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6\AK_2608_12_Chromy_Ridici_vybor_DTM_07\"/>
    </mc:Choice>
  </mc:AlternateContent>
  <xr:revisionPtr revIDLastSave="0" documentId="13_ncr:1_{B0A3C189-F776-4A6A-920D-732B7E4CF1B7}" xr6:coauthVersionLast="47" xr6:coauthVersionMax="47" xr10:uidLastSave="{00000000-0000-0000-0000-000000000000}"/>
  <bookViews>
    <workbookView xWindow="-38520" yWindow="-120" windowWidth="38640" windowHeight="21240" activeTab="11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  <sheet name="Stav 250630" sheetId="9" r:id="rId8"/>
    <sheet name="Stav 250909" sheetId="10" r:id="rId9"/>
    <sheet name="Stav 251107" sheetId="11" r:id="rId10"/>
    <sheet name="Stav 260106" sheetId="12" r:id="rId11"/>
    <sheet name="Stav_260723" sheetId="13" r:id="rId1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<sst xmlns="http://schemas.openxmlformats.org/spreadsheetml/2006/main" count="4757" uniqueCount="578">
  <si>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</si>
  <si>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</si>
  <si>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</si>
  <si>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</si>
  <si>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</si>
  <si>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</si>
  <si>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</si>
  <si>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</si>
  <si>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</si>
  <si>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</si>
  <si>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</si>
  <si>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</si>
  <si>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</si>
  <si>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</si>
  <si>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</si>
  <si>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</si>
  <si>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</si>
  <si>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</si>
  <si>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</si>
  <si>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</si>
  <si>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</si>
  <si>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</si>
  <si>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</si>
  <si>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</si>
  <si>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</si>
  <si>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</si>
  <si>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</si>
  <si>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</si>
  <si>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</si>
  <si>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</si>
  <si>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</si>
  <si>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</si>
  <si>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</si>
  <si>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</si>
  <si>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</si>
  <si>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</si>
  <si>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</si>
  <si>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</si>
  <si>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</si>
  <si>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</si>
  <si>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</si>
  <si>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</si>
  <si>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</si>
  <si>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</si>
  <si>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</si>
  <si>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</si>
  <si>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</si>
  <si>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</si>
  <si>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</si>
  <si>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</si>
  <si>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</si>
  <si>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</si>
  <si>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</si>
  <si>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</si>
  <si>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</si>
  <si>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</si>
  <si>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</si>
  <si>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</si>
  <si>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</si>
  <si>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</si>
  <si>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</si>
  <si>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</si>
  <si>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</si>
  <si>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</si>
  <si>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</si>
  <si>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</si>
  <si>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</si>
  <si>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</si>
  <si>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</si>
  <si>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</si>
  <si>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</si>
  <si>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</si>
  <si>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</si>
  <si>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</si>
  <si>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</si>
  <si>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</si>
  <si>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</si>
  <si>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</si>
  <si>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</si>
  <si>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</si>
  <si>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</si>
  <si>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</si>
  <si>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</si>
  <si>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</si>
  <si>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</si>
  <si>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</si>
  <si>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</si>
  <si>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</si>
  <si>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</si>
  <si>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</si>
  <si>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</si>
  <si>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</si>
  <si>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</si>
  <si>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</si>
  <si>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</si>
  <si>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</si>
  <si>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</si>
  <si>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</si>
  <si>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</si>
  <si>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</si>
  <si>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</si>
  <si>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</si>
  <si>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</si>
  <si>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</si>
  <si>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</si>
  <si>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</si>
  <si>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</si>
  <si>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</si>
  <si>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</si>
  <si>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</si>
  <si>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</si>
  <si>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</si>
  <si>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</si>
  <si>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</si>
  <si>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</si>
  <si>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</si>
  <si>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</si>
  <si>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</si>
  <si>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</si>
  <si>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</si>
  <si>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</si>
  <si>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</si>
  <si>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</si>
  <si>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</si>
  <si>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</si>
  <si>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</si>
  <si>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</si>
  <si>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</si>
  <si>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</si>
  <si>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</si>
  <si>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</si>
  <si>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</si>
  <si>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</si>
  <si>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</si>
  <si>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</si>
  <si>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</si>
  <si>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</si>
  <si>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</si>
  <si>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</si>
  <si>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</si>
  <si>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</si>
  <si>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</si>
  <si>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</si>
  <si>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</si>
  <si>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</si>
  <si>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</si>
  <si>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</si>
  <si>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</si>
  <si>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</si>
  <si>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</si>
  <si>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</si>
  <si>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</si>
  <si>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</si>
  <si>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</si>
  <si>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</si>
  <si>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</si>
  <si>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</si>
  <si>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</si>
  <si>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</si>
  <si>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</si>
  <si>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</si>
  <si>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</si>
  <si>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</si>
  <si>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</si>
  <si>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</si>
  <si>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</si>
  <si>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</si>
  <si>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</si>
  <si>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</si>
  <si>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</si>
  <si>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</si>
  <si>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</si>
  <si>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</si>
  <si>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</si>
  <si>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</si>
  <si>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</si>
  <si>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</si>
  <si>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</si>
  <si>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</si>
  <si>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</si>
  <si>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</si>
  <si>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</si>
  <si>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</si>
  <si>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</si>
  <si>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</si>
  <si>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</si>
  <si>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</si>
  <si>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</si>
  <si>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</si>
  <si>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</si>
  <si>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</si>
  <si>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</si>
  <si>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</si>
  <si>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</si>
  <si>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</si>
  <si>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</si>
  <si>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</si>
  <si>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</si>
  <si>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</si>
  <si>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</si>
  <si>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</si>
  <si>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</si>
  <si>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</si>
  <si>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</si>
  <si>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</si>
  <si>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</si>
  <si>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</si>
  <si>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</si>
  <si>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</si>
  <si>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</si>
  <si>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</si>
  <si>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</si>
  <si>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</si>
  <si>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</si>
  <si>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</si>
  <si>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</si>
  <si>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</si>
  <si>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</si>
  <si>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</si>
  <si>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</si>
  <si>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</si>
  <si>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</si>
  <si>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</si>
  <si>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</si>
  <si>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</si>
  <si>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</si>
  <si>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</si>
  <si>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</si>
  <si>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</si>
  <si>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</si>
  <si>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</si>
  <si>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</si>
  <si>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</si>
  <si>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</si>
  <si>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</si>
  <si>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</si>
  <si>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</si>
  <si>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</si>
  <si>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</si>
  <si>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</si>
  <si>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</si>
  <si>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</si>
  <si>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</si>
  <si>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</si>
  <si>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</si>
  <si>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</si>
  <si>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</si>
  <si>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</si>
  <si>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</si>
  <si>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</si>
  <si>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</si>
  <si>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</si>
  <si>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</si>
  <si>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</si>
  <si>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</si>
  <si>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</si>
  <si>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</si>
  <si>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</si>
  <si>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</si>
  <si>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</si>
  <si>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</si>
  <si>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</si>
  <si>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</si>
  <si>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</si>
  <si>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</si>
  <si>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</si>
  <si>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</si>
  <si>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</si>
  <si>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</si>
  <si>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</si>
  <si>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</si>
  <si>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</si>
  <si>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</si>
  <si>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</si>
  <si>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</si>
  <si>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</si>
  <si>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</si>
  <si>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</si>
  <si>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</si>
  <si>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</si>
  <si>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</si>
  <si>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</si>
  <si>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</si>
  <si>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</si>
  <si>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</si>
  <si>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</si>
  <si>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</si>
  <si>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</si>
  <si>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</si>
  <si>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</si>
  <si>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</si>
  <si>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</si>
  <si>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</si>
  <si>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</si>
  <si>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</si>
  <si>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</si>
  <si>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</si>
  <si>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</si>
  <si>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</si>
  <si>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</si>
  <si>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</si>
  <si>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</si>
  <si>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</si>
  <si>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</si>
  <si>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</si>
  <si>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</si>
  <si>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</si>
  <si>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</si>
  <si>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</si>
  <si>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</si>
  <si>
    <t>Nová Ves</t>
  </si>
  <si>
    <t>SUBJ-00006214-ALP-DI</t>
  </si>
  <si>
    <t/>
  </si>
  <si>
    <t>Hejnice</t>
  </si>
  <si>
    <t>SUBJ-00002981-ALP-DI</t>
  </si>
  <si>
    <t>Jestřabí v Krkonoších</t>
  </si>
  <si>
    <t>SUBJ-00007107-ALP-DI</t>
  </si>
  <si>
    <t>Tatobity</t>
  </si>
  <si>
    <t>SUBJ-00009702-ALP-DI-TI</t>
  </si>
  <si>
    <t>Datum akceptace spolupráce</t>
  </si>
  <si>
    <t>SUBJ-00000941-ALP-DI-TI</t>
  </si>
  <si>
    <t>Bukovina u Čisté</t>
  </si>
  <si>
    <t>SUBJ-00018150 -ALP-DI-TI</t>
  </si>
  <si>
    <t>Malá Skála</t>
  </si>
  <si>
    <t>SUBJ-00001235-ALP-DI-TI</t>
  </si>
  <si>
    <t>Nová Ves nad Nisou</t>
  </si>
  <si>
    <t>SUBJ-00000984-ALP-DI-TI</t>
  </si>
  <si>
    <t>Poniklá</t>
  </si>
  <si>
    <t>SUBJ-00002592-ALP-DI-TI</t>
  </si>
  <si>
    <t>Provodín</t>
  </si>
  <si>
    <t>SUBJ-00000695-ALP-DI-TI</t>
  </si>
  <si>
    <t>Svojek</t>
  </si>
  <si>
    <t>SUBJ-00001295-ALP-DI-TI</t>
  </si>
  <si>
    <t>Záhoří</t>
  </si>
  <si>
    <t>SUBJ-00000548-ALP-DI-TI</t>
  </si>
  <si>
    <t>Zlatá Olešnice</t>
  </si>
  <si>
    <t>SUBJ-00000868-ALP-DI-TI</t>
  </si>
  <si>
    <t>rozsah akceptace</t>
  </si>
  <si>
    <t>Datum přijetí pověření</t>
  </si>
  <si>
    <t>Etapa NPO 2025</t>
  </si>
  <si>
    <t>Benecko</t>
  </si>
  <si>
    <t>SUBJ-00004309-ALP-DI-TI</t>
  </si>
  <si>
    <t>Benešov u Semil</t>
  </si>
  <si>
    <t>SUBJ-00016388-ALP-DI-TI</t>
  </si>
  <si>
    <t>Čistá u Horek</t>
  </si>
  <si>
    <t>SUBJ-00000722-ALP-DI-TI</t>
  </si>
  <si>
    <t>Jesenný</t>
  </si>
  <si>
    <t>SUBJ-00002538-ALP-DI-TI</t>
  </si>
  <si>
    <t>Krajská správa silnic Lk</t>
  </si>
  <si>
    <t>SUBJ-00005453-ALP-DI-TI</t>
  </si>
  <si>
    <t>Studenec</t>
  </si>
  <si>
    <t>SUBJ-00003431-ALP-DI-TI</t>
  </si>
  <si>
    <t>Višňová</t>
  </si>
  <si>
    <t>SUBJ-00006265-ALP-DI-TI</t>
  </si>
  <si>
    <t>Rozsah akceptace</t>
  </si>
  <si>
    <t>SUBJ-00002085</t>
  </si>
  <si>
    <t>260203_DTM_LK_pokyn_BELA_TO_SIGN-JF-OBEC-PT.pdf</t>
  </si>
  <si>
    <t>SUBJ-00004309</t>
  </si>
  <si>
    <t>251111_DTM_LK_pokyn_Benecko_TO_SIGN-AC-OBEC-PT</t>
  </si>
  <si>
    <t>SUBJ-00016388</t>
  </si>
  <si>
    <t>251111_DTM_LK_pokyn_Benešov u Semil_TO_SIGN-AC-OBEC-PT.PDF</t>
  </si>
  <si>
    <t>SUBJ-00001044</t>
  </si>
  <si>
    <t>251120_DTM_LK_pokyn_BEZDEZ_TO_SIGN-JF-OBEC-PT.PDF</t>
  </si>
  <si>
    <t>SUBJ-00008380</t>
  </si>
  <si>
    <t>SUBJ-00009230</t>
  </si>
  <si>
    <t>SUBJ-00001043</t>
  </si>
  <si>
    <t>SUBJ-00001022</t>
  </si>
  <si>
    <t>251023_DTM_LK_pokyn_Bozkov_TO_SIGN-AC-OBEC-PT.pdf</t>
  </si>
  <si>
    <t>SUBJ-00003435</t>
  </si>
  <si>
    <t>260210_DTM_LK_pokyn_BRNISTE_TO_SIGN-JF-OBEC-PT.pdf</t>
  </si>
  <si>
    <t xml:space="preserve">SUBJ-00018150 </t>
  </si>
  <si>
    <t>251023_DTM_LK_pokyn_Bukovina u Čisté_TO_SIGN-AC-OBEC-PT.PDF</t>
  </si>
  <si>
    <t>SUBJ-00000511</t>
  </si>
  <si>
    <t>SUBJ-00000808</t>
  </si>
  <si>
    <t>251021_DTM_LK_pokyn_CETENOV_TO_SIGN-JF-OBEC-PT.pdf</t>
  </si>
  <si>
    <t>SUBJ-00000941</t>
  </si>
  <si>
    <t>250925_DTM_LK_pokyn_CVIKOV-TO SIGN-JF-OBEC-PT.PDF</t>
  </si>
  <si>
    <t>SUBJ-00003434</t>
  </si>
  <si>
    <t>250505a_DTM_LK_pokyn_CESKA LIPA_JF-PT-OBEC.pdf; 260204_DTM_LK_pokyn_CeskaLipa_E3_CH_TO_SIGN-RP-OBEC-PT.pdf</t>
  </si>
  <si>
    <t>SUBJ-00007120</t>
  </si>
  <si>
    <t>250716_DTM_LK_pokyn_CESKY DUB_TO_SIGN-JF-OBEC-PT.PDF</t>
  </si>
  <si>
    <t>SUBJ-00000722</t>
  </si>
  <si>
    <t>251119_DTM_LK_pokyn_Čistá u Horek_TO_SIGN-AC-OBEC-PT.PDF</t>
  </si>
  <si>
    <t>Dalešice</t>
  </si>
  <si>
    <t>SUBJ-00000980</t>
  </si>
  <si>
    <t>SUBJ-00000980-ALP-DI-TI</t>
  </si>
  <si>
    <t>SUBJ-00005539</t>
  </si>
  <si>
    <t>250520_DTM_LK_pokyn_Desna_TO_SIGN-AC-OBEC-PT.PDF</t>
  </si>
  <si>
    <t>SUBJ-00005469</t>
  </si>
  <si>
    <t>SUBJ-00001241</t>
  </si>
  <si>
    <t>260203_DTM_LK_pokyn_DLOUHY MOST_TO_SIGN-JF-OBEC-PT.pdf</t>
  </si>
  <si>
    <t>SUBJ-00001021</t>
  </si>
  <si>
    <t>250605_DTM_LK_pokyn_DOKSY_TO_SIGN-JF-OBEC-PT.pdf</t>
  </si>
  <si>
    <t>SUBJ-00006929</t>
  </si>
  <si>
    <t>SUBJ-00008158</t>
  </si>
  <si>
    <t>SUBJ-00001545</t>
  </si>
  <si>
    <t>250701_DTM_LK_pokyn_DUBA_TO_SIGN-JF-OBEC-PT.PDF</t>
  </si>
  <si>
    <t>SUBJ-00007998</t>
  </si>
  <si>
    <t>SUBJ-00006556</t>
  </si>
  <si>
    <t>250605_DTM_LK_pokyn_FRYDLANT_to_sign4-JF-OBEC-PT.pdf</t>
  </si>
  <si>
    <t>SUBJ-00005400</t>
  </si>
  <si>
    <t>SUBJ-00000777</t>
  </si>
  <si>
    <t>SUBJ-00001466</t>
  </si>
  <si>
    <t>251030_250813_DTM_LK_pokyn_Haje_nad_Jizerou_TO_SIGN-AC-OBEC-PT.PDF</t>
  </si>
  <si>
    <t>SUBJ-00000783</t>
  </si>
  <si>
    <t>Harrachov</t>
  </si>
  <si>
    <t>SUBJ-00021791</t>
  </si>
  <si>
    <t>SUBJ-00021791-ALP-DI-TI</t>
  </si>
  <si>
    <t>SUBJ-00002981</t>
  </si>
  <si>
    <t>250903_DTM_LK_pokyn_HEJNICE_TO_SIGN-JF-OBEC-PT.PDF</t>
  </si>
  <si>
    <t>SUBJ-00002692</t>
  </si>
  <si>
    <t>251021_DTM_LK_pokyn_HERMANICE_TO_SIGN-JF-OBEC-PT.PDF</t>
  </si>
  <si>
    <t>SUBJ-00001278</t>
  </si>
  <si>
    <t>251210_DTM_LK_pokyn_HLAVICE_TO_SIGN-JF-OBEC-PT</t>
  </si>
  <si>
    <t>SUBJ-00006412</t>
  </si>
  <si>
    <t>250605_DTM_LK_pokyn_Hodkovice nad Mohelkou_TO_SIGN_AC_OBEC-PT.PDF</t>
  </si>
  <si>
    <t>SUBJ-00007185</t>
  </si>
  <si>
    <t>SUBJ-00001220</t>
  </si>
  <si>
    <t>SUBJ-00000770</t>
  </si>
  <si>
    <t>SUBJ-00001432</t>
  </si>
  <si>
    <t>SUBJ-00001313</t>
  </si>
  <si>
    <t>250709_DTM_LK_pokyn_Hrádek_nad_Nisou_TO_SIGN-AC-OBEC-PT.PDF;HOTOVO_260126a_251215_DTM_LK_pokyn_HradeknadNisou_E3_chodniky_TO_SIGN-RP-OBEC-PT.PDF</t>
  </si>
  <si>
    <t>SUBJ-00005076</t>
  </si>
  <si>
    <t>251024_DTM_LK_pokyn_Hrubá Skála_TO_SIGN-AC-OBEC-PT</t>
  </si>
  <si>
    <t>SUBJ-00005475</t>
  </si>
  <si>
    <t>251021_DTM_LK_pokyn_Chotyně_TO_SIGN-AC-OBEC-PT.pdf</t>
  </si>
  <si>
    <t>SUBJ-00006423</t>
  </si>
  <si>
    <t>250616_DTM_LK_pokyn_CHRASTAVA_TO_SIGN-JF-OBEC-PT.PDF</t>
  </si>
  <si>
    <t>SUBJ-00001242</t>
  </si>
  <si>
    <t>250708_DTM_LK_pokyn_Jablonec nad Nisou_TO_SIGN-AC-OBEC_PT.pdf; 260126_251203_DTM_LK_pokyn_JablonecNadNisou_E3_chodniky-RP-OBEC-PT.pdf</t>
  </si>
  <si>
    <t>SUBJ-00001028</t>
  </si>
  <si>
    <t>250722_DTM_LK_pokyn_JABLONNE V PODJESTEDI_TO_SIGN-JF-OBEC-PT.pdf; 251215_DTM_LK_pokyn_JablonnevPodjestedi_E3_CH-TO_SIGN-RP-OBEC-PT.PDF</t>
  </si>
  <si>
    <t>SUBJ-00005521</t>
  </si>
  <si>
    <t>SUBJ-00006766</t>
  </si>
  <si>
    <t>251021_DTM_LK_pokyn_JANUV DUL_TO_SIGN-JF-OBEC-PT.PDF</t>
  </si>
  <si>
    <t>SUBJ-00000453</t>
  </si>
  <si>
    <t>SUBJ-00005729</t>
  </si>
  <si>
    <t>SUBJ-00002538</t>
  </si>
  <si>
    <t>251023_DTM_LK_pokyn_Jesenný_SIGN-AC-OBEC-PT.PDF</t>
  </si>
  <si>
    <t>SUBJ-00007107</t>
  </si>
  <si>
    <t>251113_DTM_LK_pokyn_Jestřabí v Krkonoších_TO_SIGN-AC-OBEC-PT.PDF</t>
  </si>
  <si>
    <t>SUBJ-00001132</t>
  </si>
  <si>
    <t>251021_DTM_LK_pokyn_JESTREBI_TO_SIGN-JF-OBEC-PT.pdf</t>
  </si>
  <si>
    <t>SUBJ-00008974</t>
  </si>
  <si>
    <t>250618_DTM_LK_pokyn_Jilemnice_TO_SIGN-AC-OBEC_PT.pdf</t>
  </si>
  <si>
    <t>SUBJ-00008076</t>
  </si>
  <si>
    <t>SUBJ-00000483</t>
  </si>
  <si>
    <t>251023_DTM_LK_pokyn_Kacanovy_TO_SIGN-AC-OBEC-PT.PDF</t>
  </si>
  <si>
    <t>SUBJ-00002352</t>
  </si>
  <si>
    <t>250617_DTM_LK_pokyn_KAMENICKY SENOV_TO_SIGN-JF-OBEC-PT.pdf;HOTOVO - 251127a_DTM_LK_pokyn_KamenickySenov_E3_chodniky_TO_SIGN-RP-OBEC-PT.PDF</t>
  </si>
  <si>
    <t>SUBJ-00010963</t>
  </si>
  <si>
    <t>SUBJ-00002213</t>
  </si>
  <si>
    <t>SUBJ-00002004</t>
  </si>
  <si>
    <t>260302_DTM_LK_pokyn_Koberovy_TO_SIGN-AC-OBEC-PT.pdf</t>
  </si>
  <si>
    <t>SUBJ-00000620</t>
  </si>
  <si>
    <t>SUBJ-00000570</t>
  </si>
  <si>
    <t>250716_DTM_LK_pokyn_Kořenov_TO_SIGN-AC-OBEC-PT.pdf</t>
  </si>
  <si>
    <t>SUBJ-00001788</t>
  </si>
  <si>
    <t>251110_DTM_LK_pokyn_Košťálov_SIGN-AC-OBEC-PT</t>
  </si>
  <si>
    <t>SUBJ-00008572</t>
  </si>
  <si>
    <t>SUBJ-00006930</t>
  </si>
  <si>
    <t>SUBJ-00000617</t>
  </si>
  <si>
    <t>SUBJ-00001478</t>
  </si>
  <si>
    <t>SUBJ-00005703</t>
  </si>
  <si>
    <t>SUBJ-00003004</t>
  </si>
  <si>
    <t>SUBJ-00005640</t>
  </si>
  <si>
    <t>250610_DTM_LK_pokyn_LIBEREC_TO_SIGN-JF-OBEC-PT.pdf; 250902_DTM_LK_pokyn_LIBEREC_E3_TO_SIGN-JF-OBEC-PT.PDF;260126a_251203_DTM_LK_pokyn_Liberec_E3_chodniky_TO_SIGN-RP-OBEC-PT.PDF</t>
  </si>
  <si>
    <t>SUBJ-00012055</t>
  </si>
  <si>
    <t>SUBJ-00000663</t>
  </si>
  <si>
    <t>SUBJ-00002930</t>
  </si>
  <si>
    <t>250603_DTM_LK_pokyn_Lomnice_n_P_TO_SIGN-AC-OBEC-PT.PDF</t>
  </si>
  <si>
    <t>SUBJ-00007495</t>
  </si>
  <si>
    <t>SUBJ-00002551</t>
  </si>
  <si>
    <t>SUBJ-00000463</t>
  </si>
  <si>
    <t>251003_DTM_LK_pokyn_Lučany nad Nisou-TO SIGN-AC-OBEC-PT.pdf</t>
  </si>
  <si>
    <t>SUBJ-00001042</t>
  </si>
  <si>
    <t>SUBJ-00001235</t>
  </si>
  <si>
    <t>260210_DTM_LK_pokyn_Malá Skála_TO_SIGN-AC-OBEC-PT.pdf</t>
  </si>
  <si>
    <t>SUBJ-00000698</t>
  </si>
  <si>
    <t>SUBJ-00004086</t>
  </si>
  <si>
    <t>SUBJ-00008209</t>
  </si>
  <si>
    <t>250627_DTM_LK_pokyn_MIMON_TO_SIGN-JF-OBEC-PT.PDF</t>
  </si>
  <si>
    <t>SUBJ-00005376</t>
  </si>
  <si>
    <t>SUBJ-00005555</t>
  </si>
  <si>
    <t>251016_DTM_LK_pokyn_MNISEK_TO_SIGN-JF-OBEC-PT.PDF</t>
  </si>
  <si>
    <t>SUBJ-00001174</t>
  </si>
  <si>
    <t>SUBJ-00006214</t>
  </si>
  <si>
    <t>SUBJ-00000984</t>
  </si>
  <si>
    <t>250829_DTM_LK_pokyn_Nová_Ves_nad_Nisou_TO_SIGN-AC-OBEC-PT.PDF</t>
  </si>
  <si>
    <t>SUBJ-00006069</t>
  </si>
  <si>
    <t>250625_DTM_LK_pokyn_NOVE MESTO POD SMRKEM_TO _SIGN-JF-OBEC-PT.PDF</t>
  </si>
  <si>
    <t>SUBJ-00008043</t>
  </si>
  <si>
    <t>SUBJ-00000935</t>
  </si>
  <si>
    <t>SUBJ-00006466</t>
  </si>
  <si>
    <t>SUBJ-00001735</t>
  </si>
  <si>
    <t>SUBJ-00006407</t>
  </si>
  <si>
    <t>251217_DTM_LK_pokyn_OLDRICHOV V HAJICH_TO_SIGN-JF-OBEC-PT.PDF</t>
  </si>
  <si>
    <t>SUBJ-00009854</t>
  </si>
  <si>
    <t>250715_DTM_LK_pokyn_OSECNA_TO_SIGN-JF-OBEC-PT.PDF</t>
  </si>
  <si>
    <t>SUBJ-00000782</t>
  </si>
  <si>
    <t>260203_DTM_LK_pokyn_Paseky_nad_Jizerou_TO_SIGN</t>
  </si>
  <si>
    <t>SUBJ-00005370</t>
  </si>
  <si>
    <t>SUBJ-00000653</t>
  </si>
  <si>
    <t>SUBJ-00003362</t>
  </si>
  <si>
    <t>SUBJ-00002592</t>
  </si>
  <si>
    <t>251021_DTM_LK_pokyn_Poniklá_TO_SIGN-AC-OBEC-PT.PDF</t>
  </si>
  <si>
    <t>SUBJ-00005421</t>
  </si>
  <si>
    <t>SUBJ-00000695</t>
  </si>
  <si>
    <t>SUBJ-00002197</t>
  </si>
  <si>
    <t>250512_DTM_LK_pokyn_PRISOVICE_TO_SIGN-AC-OBEC-PT</t>
  </si>
  <si>
    <t>SUBJ-00006443</t>
  </si>
  <si>
    <t>SUBJ-00008560</t>
  </si>
  <si>
    <t>SUBJ-00002816</t>
  </si>
  <si>
    <t>251021_DTM_LK_pokyn_RADVANEC_TO_SIGN-JF-OBEC-PT.PDF</t>
  </si>
  <si>
    <t>SUBJ-00001659</t>
  </si>
  <si>
    <t>250703_DTM_LK_pokyn_RALSKO_JF-OBEC-PT.PDF</t>
  </si>
  <si>
    <t>SUBJ-00000693</t>
  </si>
  <si>
    <t>250609_DTM_LK_pokyn_Rokytnice_n_J-aktual-v3_TO_SIGN_AC-OBEC-PT.pdf; 251215a_DTM_LK_pokyn_RokytnicenadJizerou_E3_CH_TO_SIGN-RP-OBEC-PT.PDF</t>
  </si>
  <si>
    <t>SUBJ-00015162</t>
  </si>
  <si>
    <t>251104_DTM_LK_pokyn_Roprachtice_TO_SIGN-AC-OBEC-PT.PDF</t>
  </si>
  <si>
    <t>SUBJ-00005526</t>
  </si>
  <si>
    <t>250417a_DTM_LK_pokyn_Rychnov u Jablonce nad Nisou_AC_OBEC-PT_sign.pdf</t>
  </si>
  <si>
    <t>SUBJ-00005319</t>
  </si>
  <si>
    <t>SUBJ-00001097</t>
  </si>
  <si>
    <t>250613_DTM_LK_pokyn_Semily_v2_TO_SIGN-AC-OBEC-PT.pdf</t>
  </si>
  <si>
    <t>SUBJ-00001041</t>
  </si>
  <si>
    <t>SUBJ-00008766</t>
  </si>
  <si>
    <t>251104_DTM_LK_pokyn_Slaná_TO_SIGN-AC-OBEC-PT.PDF</t>
  </si>
  <si>
    <t>SUBJ-00009881</t>
  </si>
  <si>
    <t>250708_DTM_LK_pokyn_Smržovka_TO_SIGN-AC-OBEC-PT.PDF</t>
  </si>
  <si>
    <t>SUBJ-00001959</t>
  </si>
  <si>
    <t>SUBJ-00006218</t>
  </si>
  <si>
    <t>250603_DTM_LK_pokyn_STRAZ NAD NISOU_TO_SIGN-JF-OBEC-PT.pdf;251208_DTM_LK_pokyn_StraznadNisou_E3_CHODNIKY_TO_SIGN-RP-OBEC-PT.PDF</t>
  </si>
  <si>
    <t>SUBJ-00008464</t>
  </si>
  <si>
    <t>250703_DTM_LK_pokyn_STRAZ POD RALSKEM_TO SIGN-JF-OBEC-PT.PDF</t>
  </si>
  <si>
    <t>SUBJ-00003431</t>
  </si>
  <si>
    <t>260203_DTM_LK_pokyn_Studenec_TO_SIGN</t>
  </si>
  <si>
    <t>SUBJ-00006642</t>
  </si>
  <si>
    <t>SUBJ-00001295</t>
  </si>
  <si>
    <t>251021_DTM_LK_pokyn_Svojek_TO_SIGN-AC-OBEC-PT.PDF</t>
  </si>
  <si>
    <t>SUBJ-00008755</t>
  </si>
  <si>
    <t>SUBJ-00000436</t>
  </si>
  <si>
    <t>251016_DTM_LK_pokyn_SVOR_TO_SIGN-JF-OBEC-PT.PDF</t>
  </si>
  <si>
    <t>SUBJ-00001046</t>
  </si>
  <si>
    <t>SUBJ-00000757</t>
  </si>
  <si>
    <t>250613_DTM_LK_pokyn_Tanvald_v2_TO_SIGN_AC_OBEC-PT.pdf</t>
  </si>
  <si>
    <t>SUBJ-00009702</t>
  </si>
  <si>
    <t>251016_250812_DTM_LK_pokyn_Tatobity_TO_SIGN-AC-OBEC-PT.PDF</t>
  </si>
  <si>
    <t>SUBJ-00008067</t>
  </si>
  <si>
    <t>SUBJ-00005576</t>
  </si>
  <si>
    <t>SUBJ-00005462</t>
  </si>
  <si>
    <t>250603_a_DTM_LK_pokyn_Velké Hamry_TO_SIGN-AC-OBEC-PT.PDF</t>
  </si>
  <si>
    <t>SUBJ-00008570</t>
  </si>
  <si>
    <t>SUBJ-00006265</t>
  </si>
  <si>
    <t>251119_DTM_LK_pokyn_VISNOVA_TO_SIGN-JF-OBEC-PT</t>
  </si>
  <si>
    <t>SUBJ-00008782</t>
  </si>
  <si>
    <t>251215_DTM_LK_pokyn_Vitkovice_TO_SIGN_STORNO_251217</t>
  </si>
  <si>
    <t>SUBJ-00001506</t>
  </si>
  <si>
    <t>SUBJ-00008571</t>
  </si>
  <si>
    <t>SUBJ-00006934</t>
  </si>
  <si>
    <t>260210_DTM_LK_pokyn_VSELIBICE_TO_SIGN-JF-OBEC-PT.pdf</t>
  </si>
  <si>
    <t>SUBJ-00008643</t>
  </si>
  <si>
    <t>SUBJ-00000548</t>
  </si>
  <si>
    <t>251021_DTM_LK_pokyn_Záhoří_TO_SIGN-AC-OBEC-PT</t>
  </si>
  <si>
    <t>SUBJ-00001532</t>
  </si>
  <si>
    <t>SUBJ-00011263</t>
  </si>
  <si>
    <t>250707_DTM_LK_pokyn_ZAKUPY_TO_SIGN-JF-OBEC-PT.PDF</t>
  </si>
  <si>
    <t>SUBJ-00000868</t>
  </si>
  <si>
    <t>251127_251104_DTM_LK_pokyn_Zlatá Olešnice_TO_SIGN-AC-OBEC-PT.pdf</t>
  </si>
  <si>
    <t>SUBJ-00008764</t>
  </si>
  <si>
    <t>250516_DTM_LK_pokyn_ZANDOV_TO_SIGN-JF-OBEC-PT.PDF</t>
  </si>
  <si>
    <t>SUBJ-00004901</t>
  </si>
  <si>
    <t>SUBJ-00008759</t>
  </si>
  <si>
    <t>251015_250702a_DTM_LK_pokyn_Železný_Brod_TO_SIGN-AC-OBEC-PT.PDF</t>
  </si>
  <si>
    <t>Žernov</t>
  </si>
  <si>
    <t>SUBJ-00022585</t>
  </si>
  <si>
    <t>SUBJ-00022585-ALP-DI-TI</t>
  </si>
  <si>
    <t>Pokyn k mapování DTI obce - projekt "NPO 2025"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</si>
</sst>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  <font>
      <sz val="11"/>
      <color rgb="FF000099"/>
      <name val="Calibri"/>
      <family val="2"/>
      <charset val="238"/>
    </font>
    <font>
      <sz val="11"/>
      <name val="Aptos Narrow"/>
      <family val="2"/>
      <charset val="238"/>
      <scheme val="minor"/>
    </font>
    <font>
      <sz val="11"/>
      <color theme="5" tint="-0.249977111117893"/>
      <name val="Aptos Narrow"/>
      <family val="2"/>
      <charset val="238"/>
      <scheme val="minor"/>
    </font>
    <font>
      <sz val="11"/>
      <color rgb="FFBE5014"/>
      <name val="Aptos Narrow"/>
      <family val="2"/>
      <charset val="238"/>
      <scheme val="minor"/>
    </font>
    <font>
      <sz val="11"/>
      <color rgb="FF0000CC"/>
      <name val="Aptos Narrow"/>
      <family val="2"/>
      <charset val="238"/>
      <scheme val="minor"/>
    </font>
    <font>
      <sz val="11"/>
      <color rgb="FF4D93D9"/>
      <name val="Aptos Narrow"/>
      <family val="2"/>
      <charset val="238"/>
      <scheme val="minor"/>
    </font>
    <font>
      <sz val="11"/>
      <color rgb="FFD86DCD"/>
      <name val="Aptos Narrow"/>
      <family val="2"/>
      <charset val="238"/>
      <scheme val="minor"/>
    </font>
    <font>
      <b/>
      <sz val="11"/>
      <color rgb="FF0C769E"/>
      <name val="Aptos Narrow"/>
      <family val="2"/>
      <charset val="238"/>
      <scheme val="minor"/>
    </font>
    <font>
      <b/>
      <sz val="11"/>
      <color rgb="FFBE5014"/>
      <name val="Aptos Narrow"/>
      <family val="2"/>
      <charset val="238"/>
      <scheme val="minor"/>
    </font>
    <font>
      <sz val="9"/>
      <color rgb="FF0000CC"/>
      <name val="Aptos Narrow"/>
      <family val="2"/>
      <charset val="238"/>
      <scheme val="minor"/>
    </font>
    <font>
      <sz val="9"/>
      <color rgb="FFFF0000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CAEDFB"/>
        <bgColor rgb="FFCAEDFB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15" fillId="0" borderId="0" xfId="0" applyNumberFormat="1" applyFont="1" applyAlignment="1">
      <alignment horizontal="center"/>
    </xf>
    <xf numFmtId="0" fontId="14" fillId="4" borderId="0" xfId="0" applyFont="1" applyFill="1"/>
    <xf numFmtId="0" fontId="14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14" fontId="16" fillId="4" borderId="0" xfId="0" applyNumberFormat="1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4" borderId="0" xfId="0" applyFont="1" applyFill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49" fontId="20" fillId="0" borderId="0" xfId="0" applyNumberFormat="1" applyFont="1" applyAlignment="1">
      <alignment horizontal="center" wrapText="1"/>
    </xf>
    <xf numFmtId="0" fontId="22" fillId="4" borderId="0" xfId="0" applyFont="1" applyFill="1" applyAlignment="1">
      <alignment horizontal="left"/>
    </xf>
    <xf numFmtId="0" fontId="22" fillId="0" borderId="0" xfId="0" applyFont="1" applyAlignment="1">
      <alignment horizontal="left"/>
    </xf>
    <xf numFmtId="0" fontId="17" fillId="4" borderId="0" xfId="0" applyFont="1" applyFill="1"/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23" fillId="4" borderId="0" xfId="0" applyFont="1" applyFill="1" applyAlignment="1">
      <alignment horizontal="left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</cellXfs>
  <cellStyles count="1">
    <cellStyle name="Normální" xfId="0" builtinId="0"/>
  </cellStyles>
  <dxfs count="7">
    <dxf>
      <font>
        <b/>
        <i val="0"/>
        <color rgb="FFFFC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90" sqref="C90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N135" sqref="N135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6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5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4" priority="1"/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219B-869C-4A57-9C85-E7517AF6FBA6}">
  <dimension ref="A1:E124"/>
  <sheetViews>
    <sheetView workbookViewId="0">
      <selection activeCell="F3" sqref="F3"/>
    </sheetView>
  </sheetViews>
  <sheetFormatPr defaultRowHeight="15" x14ac:dyDescent="0.25"/>
  <cols>
    <col min="1" max="1" width="28" style="1" bestFit="1" customWidth="1"/>
    <col min="2" max="2" width="9.5703125" style="22" bestFit="1" customWidth="1"/>
    <col min="3" max="3" width="23.140625" style="1" bestFit="1" customWidth="1"/>
    <col min="4" max="4" width="18.42578125" style="1" bestFit="1" customWidth="1"/>
    <col min="5" max="5" width="8.7109375" style="1" customWidth="1"/>
    <col min="6" max="16384" width="9.140625" style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s="1" t="s">
        <v>290</v>
      </c>
      <c r="B2" s="22">
        <v>576972</v>
      </c>
      <c r="C2" s="12" t="s">
        <v>291</v>
      </c>
      <c r="D2" s="21" t="s">
        <v>221</v>
      </c>
      <c r="E2" s="1" t="s">
        <v>284</v>
      </c>
    </row>
    <row r="3" spans="1:5" x14ac:dyDescent="0.25">
      <c r="A3" s="1" t="s">
        <v>258</v>
      </c>
      <c r="B3" s="22">
        <v>561398</v>
      </c>
      <c r="C3" s="12" t="s">
        <v>141</v>
      </c>
      <c r="D3" s="21" t="s">
        <v>219</v>
      </c>
      <c r="E3" s="1" t="s">
        <v>284</v>
      </c>
    </row>
    <row r="4" spans="1:5" x14ac:dyDescent="0.25">
      <c r="A4" s="1" t="s">
        <v>246</v>
      </c>
      <c r="B4" s="22">
        <v>563919</v>
      </c>
      <c r="C4" s="12" t="s">
        <v>113</v>
      </c>
      <c r="D4" s="21" t="s">
        <v>219</v>
      </c>
      <c r="E4" s="1" t="s">
        <v>284</v>
      </c>
    </row>
    <row r="5" spans="1:5" x14ac:dyDescent="0.25">
      <c r="A5" s="1" t="s">
        <v>266</v>
      </c>
      <c r="B5" s="22">
        <v>546631</v>
      </c>
      <c r="C5" s="12" t="s">
        <v>188</v>
      </c>
      <c r="D5" s="21" t="s">
        <v>219</v>
      </c>
      <c r="E5" s="1" t="s">
        <v>284</v>
      </c>
    </row>
    <row r="6" spans="1:5" x14ac:dyDescent="0.25">
      <c r="A6" s="1" t="s">
        <v>257</v>
      </c>
      <c r="B6" s="22">
        <v>561401</v>
      </c>
      <c r="C6" s="12" t="s">
        <v>139</v>
      </c>
      <c r="D6" s="21" t="s">
        <v>219</v>
      </c>
      <c r="E6" s="1" t="s">
        <v>284</v>
      </c>
    </row>
    <row r="7" spans="1:5" x14ac:dyDescent="0.25">
      <c r="A7" s="1" t="s">
        <v>104</v>
      </c>
      <c r="B7" s="22">
        <v>577006</v>
      </c>
      <c r="C7" s="12" t="s">
        <v>105</v>
      </c>
      <c r="D7" s="21" t="s">
        <v>219</v>
      </c>
      <c r="E7" s="1" t="s">
        <v>284</v>
      </c>
    </row>
    <row r="8" spans="1:5" x14ac:dyDescent="0.25">
      <c r="A8" s="1" t="s">
        <v>256</v>
      </c>
      <c r="B8" s="22">
        <v>561444</v>
      </c>
      <c r="C8" s="12" t="s">
        <v>137</v>
      </c>
      <c r="D8" s="21" t="s">
        <v>219</v>
      </c>
      <c r="E8" s="1" t="s">
        <v>284</v>
      </c>
    </row>
    <row r="9" spans="1:5" x14ac:dyDescent="0.25">
      <c r="A9" s="1" t="s">
        <v>159</v>
      </c>
      <c r="B9" s="22">
        <v>563935</v>
      </c>
      <c r="C9" s="12" t="s">
        <v>160</v>
      </c>
      <c r="D9" s="21" t="s">
        <v>219</v>
      </c>
      <c r="E9" s="1" t="s">
        <v>284</v>
      </c>
    </row>
    <row r="10" spans="1:5" x14ac:dyDescent="0.25">
      <c r="A10" s="1" t="s">
        <v>255</v>
      </c>
      <c r="B10" s="22">
        <v>563943</v>
      </c>
      <c r="C10" s="12" t="s">
        <v>135</v>
      </c>
      <c r="D10" s="21" t="s">
        <v>219</v>
      </c>
      <c r="E10" s="1" t="s">
        <v>284</v>
      </c>
    </row>
    <row r="11" spans="1:5" x14ac:dyDescent="0.25">
      <c r="A11" s="1" t="s">
        <v>292</v>
      </c>
      <c r="B11" s="22">
        <v>561479</v>
      </c>
      <c r="C11" s="12" t="s">
        <v>293</v>
      </c>
      <c r="D11" s="21" t="s">
        <v>221</v>
      </c>
      <c r="E11" s="1" t="s">
        <v>286</v>
      </c>
    </row>
    <row r="12" spans="1:5" x14ac:dyDescent="0.25">
      <c r="A12" s="1" t="s">
        <v>4</v>
      </c>
      <c r="B12" s="22">
        <v>561380</v>
      </c>
      <c r="C12" s="12" t="s">
        <v>220</v>
      </c>
      <c r="D12" s="21" t="s">
        <v>221</v>
      </c>
      <c r="E12" s="1" t="s">
        <v>285</v>
      </c>
    </row>
    <row r="13" spans="1:5" x14ac:dyDescent="0.25">
      <c r="A13" s="1" t="s">
        <v>6</v>
      </c>
      <c r="B13" s="22">
        <v>563960</v>
      </c>
      <c r="C13" s="12" t="s">
        <v>7</v>
      </c>
      <c r="D13" s="21" t="s">
        <v>219</v>
      </c>
      <c r="E13" s="1" t="s">
        <v>286</v>
      </c>
    </row>
    <row r="14" spans="1:5" x14ac:dyDescent="0.25">
      <c r="A14" s="1" t="s">
        <v>272</v>
      </c>
      <c r="B14" s="22">
        <v>563552</v>
      </c>
      <c r="C14" s="12" t="s">
        <v>273</v>
      </c>
      <c r="D14" s="21" t="s">
        <v>221</v>
      </c>
      <c r="E14" s="1" t="s">
        <v>286</v>
      </c>
    </row>
    <row r="15" spans="1:5" x14ac:dyDescent="0.25">
      <c r="A15" s="1" t="s">
        <v>98</v>
      </c>
      <c r="B15" s="22">
        <v>546607</v>
      </c>
      <c r="C15" s="12" t="s">
        <v>99</v>
      </c>
      <c r="D15" s="21" t="s">
        <v>219</v>
      </c>
      <c r="E15" s="1" t="s">
        <v>284</v>
      </c>
    </row>
    <row r="16" spans="1:5" x14ac:dyDescent="0.25">
      <c r="A16" s="1" t="s">
        <v>242</v>
      </c>
      <c r="B16" s="22">
        <v>530468</v>
      </c>
      <c r="C16" s="12" t="s">
        <v>91</v>
      </c>
      <c r="D16" s="21" t="s">
        <v>219</v>
      </c>
      <c r="E16" s="1" t="s">
        <v>284</v>
      </c>
    </row>
    <row r="17" spans="1:5" x14ac:dyDescent="0.25">
      <c r="A17" s="1" t="s">
        <v>8</v>
      </c>
      <c r="B17" s="22">
        <v>561495</v>
      </c>
      <c r="C17" s="12" t="s">
        <v>9</v>
      </c>
      <c r="D17" s="21" t="s">
        <v>221</v>
      </c>
      <c r="E17" s="1" t="s">
        <v>286</v>
      </c>
    </row>
    <row r="18" spans="1:5" x14ac:dyDescent="0.25">
      <c r="A18" s="1" t="s">
        <v>261</v>
      </c>
      <c r="B18" s="22">
        <v>563994</v>
      </c>
      <c r="C18" s="12" t="s">
        <v>152</v>
      </c>
      <c r="D18" s="21" t="s">
        <v>219</v>
      </c>
      <c r="E18" s="1" t="s">
        <v>284</v>
      </c>
    </row>
    <row r="19" spans="1:5" x14ac:dyDescent="0.25">
      <c r="A19" s="1" t="s">
        <v>10</v>
      </c>
      <c r="B19" s="22">
        <v>563561</v>
      </c>
      <c r="C19" s="12" t="s">
        <v>12</v>
      </c>
      <c r="D19" s="21" t="s">
        <v>219</v>
      </c>
      <c r="E19" s="1" t="s">
        <v>284</v>
      </c>
    </row>
    <row r="20" spans="1:5" x14ac:dyDescent="0.25">
      <c r="A20" s="1" t="s">
        <v>13</v>
      </c>
      <c r="B20" s="22">
        <v>561533</v>
      </c>
      <c r="C20" s="12" t="s">
        <v>14</v>
      </c>
      <c r="D20" s="21" t="s">
        <v>219</v>
      </c>
      <c r="E20" s="1" t="s">
        <v>286</v>
      </c>
    </row>
    <row r="21" spans="1:5" x14ac:dyDescent="0.25">
      <c r="A21" s="1" t="s">
        <v>88</v>
      </c>
      <c r="B21" s="22">
        <v>561541</v>
      </c>
      <c r="C21" s="12" t="s">
        <v>89</v>
      </c>
      <c r="D21" s="21" t="s">
        <v>219</v>
      </c>
      <c r="E21" s="1" t="s">
        <v>284</v>
      </c>
    </row>
    <row r="22" spans="1:5" x14ac:dyDescent="0.25">
      <c r="A22" s="1" t="s">
        <v>15</v>
      </c>
      <c r="B22" s="22">
        <v>564028</v>
      </c>
      <c r="C22" s="12" t="s">
        <v>16</v>
      </c>
      <c r="D22" s="21" t="s">
        <v>221</v>
      </c>
      <c r="E22" s="1" t="s">
        <v>285</v>
      </c>
    </row>
    <row r="23" spans="1:5" x14ac:dyDescent="0.25">
      <c r="A23" s="1" t="s">
        <v>247</v>
      </c>
      <c r="B23" s="22">
        <v>563579</v>
      </c>
      <c r="C23" s="12" t="s">
        <v>115</v>
      </c>
      <c r="D23" s="21" t="s">
        <v>219</v>
      </c>
      <c r="E23" s="1" t="s">
        <v>284</v>
      </c>
    </row>
    <row r="24" spans="1:5" x14ac:dyDescent="0.25">
      <c r="A24" s="1" t="s">
        <v>78</v>
      </c>
      <c r="B24" s="22">
        <v>564036</v>
      </c>
      <c r="C24" s="12" t="s">
        <v>79</v>
      </c>
      <c r="D24" s="21" t="s">
        <v>219</v>
      </c>
      <c r="E24" s="1" t="s">
        <v>284</v>
      </c>
    </row>
    <row r="25" spans="1:5" x14ac:dyDescent="0.25">
      <c r="A25" s="1" t="s">
        <v>294</v>
      </c>
      <c r="B25" s="22">
        <v>577073</v>
      </c>
      <c r="C25" s="12" t="s">
        <v>295</v>
      </c>
      <c r="D25" s="21" t="s">
        <v>221</v>
      </c>
      <c r="E25" s="1" t="s">
        <v>284</v>
      </c>
    </row>
    <row r="26" spans="1:5" x14ac:dyDescent="0.25">
      <c r="A26" s="1" t="s">
        <v>118</v>
      </c>
      <c r="B26" s="22">
        <v>544337</v>
      </c>
      <c r="C26" s="12" t="s">
        <v>119</v>
      </c>
      <c r="D26" s="21" t="s">
        <v>219</v>
      </c>
      <c r="E26" s="1" t="s">
        <v>284</v>
      </c>
    </row>
    <row r="27" spans="1:5" x14ac:dyDescent="0.25">
      <c r="A27" s="1" t="s">
        <v>239</v>
      </c>
      <c r="B27" s="22">
        <v>544353</v>
      </c>
      <c r="C27" s="12" t="s">
        <v>73</v>
      </c>
      <c r="D27" s="21" t="s">
        <v>219</v>
      </c>
      <c r="E27" s="1" t="s">
        <v>284</v>
      </c>
    </row>
    <row r="28" spans="1:5" x14ac:dyDescent="0.25">
      <c r="A28" s="1" t="s">
        <v>169</v>
      </c>
      <c r="B28" s="22">
        <v>564052</v>
      </c>
      <c r="C28" s="12" t="s">
        <v>170</v>
      </c>
      <c r="D28" s="21" t="s">
        <v>219</v>
      </c>
      <c r="E28" s="1" t="s">
        <v>284</v>
      </c>
    </row>
    <row r="29" spans="1:5" x14ac:dyDescent="0.25">
      <c r="A29" s="1" t="s">
        <v>296</v>
      </c>
      <c r="B29" s="22">
        <v>564061</v>
      </c>
      <c r="C29" s="12" t="s">
        <v>297</v>
      </c>
      <c r="D29" s="21" t="s">
        <v>221</v>
      </c>
      <c r="E29" s="1" t="s">
        <v>286</v>
      </c>
    </row>
    <row r="30" spans="1:5" x14ac:dyDescent="0.25">
      <c r="A30" s="1" t="s">
        <v>173</v>
      </c>
      <c r="B30" s="22">
        <v>577111</v>
      </c>
      <c r="C30" s="12" t="s">
        <v>174</v>
      </c>
      <c r="D30" s="21" t="s">
        <v>219</v>
      </c>
      <c r="E30" s="1" t="s">
        <v>284</v>
      </c>
    </row>
    <row r="31" spans="1:5" x14ac:dyDescent="0.25">
      <c r="A31" s="1" t="s">
        <v>298</v>
      </c>
      <c r="B31" s="22">
        <v>574201</v>
      </c>
      <c r="C31" s="12" t="s">
        <v>299</v>
      </c>
      <c r="D31" s="21" t="s">
        <v>221</v>
      </c>
      <c r="E31" s="1" t="s">
        <v>284</v>
      </c>
    </row>
    <row r="32" spans="1:5" x14ac:dyDescent="0.25">
      <c r="A32" s="1" t="s">
        <v>267</v>
      </c>
      <c r="B32" s="22">
        <v>561592</v>
      </c>
      <c r="C32" s="12" t="s">
        <v>201</v>
      </c>
      <c r="D32" s="21" t="s">
        <v>219</v>
      </c>
      <c r="E32" s="1" t="s">
        <v>284</v>
      </c>
    </row>
    <row r="33" spans="1:5" x14ac:dyDescent="0.25">
      <c r="A33" s="1" t="s">
        <v>240</v>
      </c>
      <c r="B33" s="22">
        <v>564079</v>
      </c>
      <c r="C33" s="12" t="s">
        <v>81</v>
      </c>
      <c r="D33" s="21" t="s">
        <v>219</v>
      </c>
      <c r="E33" s="1" t="s">
        <v>284</v>
      </c>
    </row>
    <row r="34" spans="1:5" x14ac:dyDescent="0.25">
      <c r="A34" s="1" t="s">
        <v>222</v>
      </c>
      <c r="B34" s="22">
        <v>564095</v>
      </c>
      <c r="C34" s="12" t="s">
        <v>223</v>
      </c>
      <c r="D34" s="21" t="s">
        <v>219</v>
      </c>
      <c r="E34" s="1" t="s">
        <v>286</v>
      </c>
    </row>
    <row r="35" spans="1:5" x14ac:dyDescent="0.25">
      <c r="A35" s="1" t="s">
        <v>238</v>
      </c>
      <c r="B35" s="22">
        <v>577146</v>
      </c>
      <c r="C35" s="12" t="s">
        <v>67</v>
      </c>
      <c r="D35" s="21" t="s">
        <v>219</v>
      </c>
      <c r="E35" s="1" t="s">
        <v>284</v>
      </c>
    </row>
    <row r="36" spans="1:5" x14ac:dyDescent="0.25">
      <c r="A36" s="1" t="s">
        <v>175</v>
      </c>
      <c r="B36" s="22">
        <v>564109</v>
      </c>
      <c r="C36" s="12" t="s">
        <v>176</v>
      </c>
      <c r="D36" s="21" t="s">
        <v>219</v>
      </c>
      <c r="E36" s="1" t="s">
        <v>284</v>
      </c>
    </row>
    <row r="37" spans="1:5" x14ac:dyDescent="0.25">
      <c r="A37" s="1" t="s">
        <v>0</v>
      </c>
      <c r="B37" s="22">
        <v>564117</v>
      </c>
      <c r="C37" s="12" t="s">
        <v>3</v>
      </c>
      <c r="D37" s="21" t="s">
        <v>219</v>
      </c>
      <c r="E37" s="1" t="s">
        <v>286</v>
      </c>
    </row>
    <row r="38" spans="1:5" x14ac:dyDescent="0.25">
      <c r="A38" s="1" t="s">
        <v>224</v>
      </c>
      <c r="B38" s="22">
        <v>563510</v>
      </c>
      <c r="C38" s="12" t="s">
        <v>225</v>
      </c>
      <c r="D38" s="21" t="s">
        <v>221</v>
      </c>
      <c r="E38" s="1" t="s">
        <v>285</v>
      </c>
    </row>
    <row r="39" spans="1:5" x14ac:dyDescent="0.25">
      <c r="A39" s="1" t="s">
        <v>21</v>
      </c>
      <c r="B39" s="22">
        <v>561631</v>
      </c>
      <c r="C39" s="12" t="s">
        <v>226</v>
      </c>
      <c r="D39" s="21" t="s">
        <v>219</v>
      </c>
      <c r="E39" s="1" t="s">
        <v>286</v>
      </c>
    </row>
    <row r="40" spans="1:5" x14ac:dyDescent="0.25">
      <c r="A40" s="1" t="s">
        <v>23</v>
      </c>
      <c r="B40" s="22">
        <v>563595</v>
      </c>
      <c r="C40" s="12" t="s">
        <v>24</v>
      </c>
      <c r="D40" s="21" t="s">
        <v>219</v>
      </c>
      <c r="E40" s="1" t="s">
        <v>284</v>
      </c>
    </row>
    <row r="41" spans="1:5" x14ac:dyDescent="0.25">
      <c r="A41" s="1" t="s">
        <v>268</v>
      </c>
      <c r="B41" s="22">
        <v>546658</v>
      </c>
      <c r="C41" s="12" t="s">
        <v>209</v>
      </c>
      <c r="D41" s="21" t="s">
        <v>219</v>
      </c>
      <c r="E41" s="1" t="s">
        <v>284</v>
      </c>
    </row>
    <row r="42" spans="1:5" x14ac:dyDescent="0.25">
      <c r="A42" s="1" t="s">
        <v>25</v>
      </c>
      <c r="B42" s="22">
        <v>563609</v>
      </c>
      <c r="C42" s="12" t="s">
        <v>27</v>
      </c>
      <c r="D42" s="21" t="s">
        <v>219</v>
      </c>
      <c r="E42" s="1" t="s">
        <v>284</v>
      </c>
    </row>
    <row r="43" spans="1:5" x14ac:dyDescent="0.25">
      <c r="A43" s="1" t="s">
        <v>84</v>
      </c>
      <c r="B43" s="22">
        <v>530484</v>
      </c>
      <c r="C43" s="12" t="s">
        <v>85</v>
      </c>
      <c r="D43" s="21" t="s">
        <v>219</v>
      </c>
      <c r="E43" s="1" t="s">
        <v>284</v>
      </c>
    </row>
    <row r="44" spans="1:5" x14ac:dyDescent="0.25">
      <c r="A44" s="1" t="s">
        <v>204</v>
      </c>
      <c r="B44" s="22">
        <v>561665</v>
      </c>
      <c r="C44" s="12" t="s">
        <v>205</v>
      </c>
      <c r="D44" s="21" t="s">
        <v>219</v>
      </c>
      <c r="E44" s="1" t="s">
        <v>284</v>
      </c>
    </row>
    <row r="45" spans="1:5" x14ac:dyDescent="0.25">
      <c r="A45" s="1" t="s">
        <v>28</v>
      </c>
      <c r="B45" s="22">
        <v>577197</v>
      </c>
      <c r="C45" s="12" t="s">
        <v>29</v>
      </c>
      <c r="D45" s="21" t="s">
        <v>221</v>
      </c>
      <c r="E45" s="1" t="s">
        <v>285</v>
      </c>
    </row>
    <row r="46" spans="1:5" x14ac:dyDescent="0.25">
      <c r="A46" s="1" t="s">
        <v>227</v>
      </c>
      <c r="B46" s="22">
        <v>564133</v>
      </c>
      <c r="C46" s="12" t="s">
        <v>31</v>
      </c>
      <c r="D46" s="21" t="s">
        <v>219</v>
      </c>
      <c r="E46" s="1" t="s">
        <v>284</v>
      </c>
    </row>
    <row r="47" spans="1:5" x14ac:dyDescent="0.25">
      <c r="A47" s="1" t="s">
        <v>76</v>
      </c>
      <c r="B47" s="22">
        <v>577201</v>
      </c>
      <c r="C47" s="12" t="s">
        <v>77</v>
      </c>
      <c r="D47" s="21" t="s">
        <v>219</v>
      </c>
      <c r="E47" s="1" t="s">
        <v>284</v>
      </c>
    </row>
    <row r="48" spans="1:5" x14ac:dyDescent="0.25">
      <c r="A48" s="1" t="s">
        <v>32</v>
      </c>
      <c r="B48" s="22">
        <v>561681</v>
      </c>
      <c r="C48" s="12" t="s">
        <v>228</v>
      </c>
      <c r="D48" s="21" t="s">
        <v>221</v>
      </c>
      <c r="E48" s="1" t="s">
        <v>286</v>
      </c>
    </row>
    <row r="49" spans="1:5" x14ac:dyDescent="0.25">
      <c r="A49" s="1" t="s">
        <v>210</v>
      </c>
      <c r="B49" s="22">
        <v>577219</v>
      </c>
      <c r="C49" s="12" t="s">
        <v>211</v>
      </c>
      <c r="D49" s="21" t="s">
        <v>219</v>
      </c>
      <c r="E49" s="1" t="s">
        <v>284</v>
      </c>
    </row>
    <row r="50" spans="1:5" x14ac:dyDescent="0.25">
      <c r="A50" s="1" t="s">
        <v>35</v>
      </c>
      <c r="B50" s="22">
        <v>577227</v>
      </c>
      <c r="C50" s="12" t="s">
        <v>36</v>
      </c>
      <c r="D50" s="21" t="s">
        <v>219</v>
      </c>
      <c r="E50" s="1" t="s">
        <v>284</v>
      </c>
    </row>
    <row r="51" spans="1:5" x14ac:dyDescent="0.25">
      <c r="A51" s="1" t="s">
        <v>37</v>
      </c>
      <c r="B51" s="22">
        <v>563641</v>
      </c>
      <c r="C51" s="12" t="s">
        <v>38</v>
      </c>
      <c r="D51" s="21" t="s">
        <v>219</v>
      </c>
      <c r="E51" s="1" t="s">
        <v>284</v>
      </c>
    </row>
    <row r="52" spans="1:5" x14ac:dyDescent="0.25">
      <c r="A52" s="1" t="s">
        <v>70</v>
      </c>
      <c r="B52" s="22">
        <v>564141</v>
      </c>
      <c r="C52" s="12" t="s">
        <v>71</v>
      </c>
      <c r="D52" s="21" t="s">
        <v>219</v>
      </c>
      <c r="E52" s="1" t="s">
        <v>284</v>
      </c>
    </row>
    <row r="53" spans="1:5" x14ac:dyDescent="0.25">
      <c r="A53" s="1" t="s">
        <v>300</v>
      </c>
      <c r="B53" s="22">
        <v>563668</v>
      </c>
      <c r="C53" s="12" t="s">
        <v>301</v>
      </c>
      <c r="D53" s="21" t="s">
        <v>221</v>
      </c>
      <c r="E53" s="1" t="s">
        <v>284</v>
      </c>
    </row>
    <row r="54" spans="1:5" x14ac:dyDescent="0.25">
      <c r="A54" s="1" t="s">
        <v>96</v>
      </c>
      <c r="B54" s="22">
        <v>577235</v>
      </c>
      <c r="C54" s="12" t="s">
        <v>97</v>
      </c>
      <c r="D54" s="21" t="s">
        <v>219</v>
      </c>
      <c r="E54" s="1" t="s">
        <v>284</v>
      </c>
    </row>
    <row r="55" spans="1:5" x14ac:dyDescent="0.25">
      <c r="A55" s="1" t="s">
        <v>250</v>
      </c>
      <c r="B55" s="22">
        <v>546232</v>
      </c>
      <c r="C55" s="12" t="s">
        <v>123</v>
      </c>
      <c r="D55" s="21" t="s">
        <v>219</v>
      </c>
      <c r="E55" s="1" t="s">
        <v>284</v>
      </c>
    </row>
    <row r="56" spans="1:5" x14ac:dyDescent="0.25">
      <c r="A56" s="1" t="s">
        <v>244</v>
      </c>
      <c r="B56" s="22">
        <v>564168</v>
      </c>
      <c r="C56" s="12" t="s">
        <v>101</v>
      </c>
      <c r="D56" s="21" t="s">
        <v>219</v>
      </c>
      <c r="E56" s="1" t="s">
        <v>284</v>
      </c>
    </row>
    <row r="57" spans="1:5" x14ac:dyDescent="0.25">
      <c r="A57" s="1" t="s">
        <v>179</v>
      </c>
      <c r="B57" s="22">
        <v>561738</v>
      </c>
      <c r="C57" s="12" t="s">
        <v>180</v>
      </c>
      <c r="D57" s="21" t="s">
        <v>219</v>
      </c>
      <c r="E57" s="1" t="s">
        <v>284</v>
      </c>
    </row>
    <row r="58" spans="1:5" x14ac:dyDescent="0.25">
      <c r="A58" s="1" t="s">
        <v>264</v>
      </c>
      <c r="B58" s="22">
        <v>564176</v>
      </c>
      <c r="C58" s="12" t="s">
        <v>265</v>
      </c>
      <c r="D58" s="21" t="s">
        <v>219</v>
      </c>
      <c r="E58" s="1" t="s">
        <v>284</v>
      </c>
    </row>
    <row r="59" spans="1:5" x14ac:dyDescent="0.25">
      <c r="A59" s="1" t="s">
        <v>171</v>
      </c>
      <c r="B59" s="22">
        <v>546259</v>
      </c>
      <c r="C59" s="12" t="s">
        <v>172</v>
      </c>
      <c r="D59" s="21" t="s">
        <v>219</v>
      </c>
      <c r="E59" s="1" t="s">
        <v>284</v>
      </c>
    </row>
    <row r="60" spans="1:5" x14ac:dyDescent="0.25">
      <c r="A60" s="1" t="s">
        <v>92</v>
      </c>
      <c r="B60" s="22">
        <v>545937</v>
      </c>
      <c r="C60" s="12" t="s">
        <v>93</v>
      </c>
      <c r="D60" s="21" t="s">
        <v>219</v>
      </c>
      <c r="E60" s="1" t="s">
        <v>284</v>
      </c>
    </row>
    <row r="61" spans="1:5" x14ac:dyDescent="0.25">
      <c r="A61" s="1" t="s">
        <v>1</v>
      </c>
      <c r="B61" s="22">
        <v>563889</v>
      </c>
      <c r="C61" s="12" t="s">
        <v>229</v>
      </c>
      <c r="D61" s="21" t="s">
        <v>221</v>
      </c>
      <c r="E61" s="1" t="s">
        <v>285</v>
      </c>
    </row>
    <row r="62" spans="1:5" x14ac:dyDescent="0.25">
      <c r="A62" s="1" t="s">
        <v>302</v>
      </c>
      <c r="B62" s="22">
        <v>577294</v>
      </c>
      <c r="C62" s="12" t="s">
        <v>303</v>
      </c>
      <c r="D62" s="21" t="s">
        <v>221</v>
      </c>
      <c r="E62" s="1" t="s">
        <v>284</v>
      </c>
    </row>
    <row r="63" spans="1:5" x14ac:dyDescent="0.25">
      <c r="A63" s="1" t="s">
        <v>40</v>
      </c>
      <c r="B63" s="22">
        <v>563676</v>
      </c>
      <c r="C63" s="12" t="s">
        <v>41</v>
      </c>
      <c r="D63" s="21" t="s">
        <v>219</v>
      </c>
      <c r="E63" s="1" t="s">
        <v>284</v>
      </c>
    </row>
    <row r="64" spans="1:5" x14ac:dyDescent="0.25">
      <c r="A64" s="1" t="s">
        <v>192</v>
      </c>
      <c r="B64" s="22">
        <v>577308</v>
      </c>
      <c r="C64" s="12" t="s">
        <v>193</v>
      </c>
      <c r="D64" s="21" t="s">
        <v>221</v>
      </c>
      <c r="E64" s="1" t="s">
        <v>286</v>
      </c>
    </row>
    <row r="65" spans="1:5" x14ac:dyDescent="0.25">
      <c r="A65" s="1" t="s">
        <v>82</v>
      </c>
      <c r="B65" s="22">
        <v>573400</v>
      </c>
      <c r="C65" s="12" t="s">
        <v>83</v>
      </c>
      <c r="D65" s="21" t="s">
        <v>219</v>
      </c>
      <c r="E65" s="1" t="s">
        <v>284</v>
      </c>
    </row>
    <row r="66" spans="1:5" x14ac:dyDescent="0.25">
      <c r="A66" s="1" t="s">
        <v>106</v>
      </c>
      <c r="B66" s="22">
        <v>563684</v>
      </c>
      <c r="C66" s="12" t="s">
        <v>107</v>
      </c>
      <c r="D66" s="21" t="s">
        <v>219</v>
      </c>
      <c r="E66" s="1" t="s">
        <v>284</v>
      </c>
    </row>
    <row r="67" spans="1:5" x14ac:dyDescent="0.25">
      <c r="A67" s="1" t="s">
        <v>259</v>
      </c>
      <c r="B67" s="22">
        <v>563692</v>
      </c>
      <c r="C67" s="12" t="s">
        <v>145</v>
      </c>
      <c r="D67" s="21" t="s">
        <v>219</v>
      </c>
      <c r="E67" s="1" t="s">
        <v>284</v>
      </c>
    </row>
    <row r="68" spans="1:5" x14ac:dyDescent="0.25">
      <c r="A68" s="1" t="s">
        <v>245</v>
      </c>
      <c r="B68" s="22">
        <v>514161</v>
      </c>
      <c r="C68" s="12" t="s">
        <v>109</v>
      </c>
      <c r="D68" s="21" t="s">
        <v>219</v>
      </c>
      <c r="E68" s="1" t="s">
        <v>284</v>
      </c>
    </row>
    <row r="69" spans="1:5" x14ac:dyDescent="0.25">
      <c r="A69" s="1" t="s">
        <v>153</v>
      </c>
      <c r="B69" s="22">
        <v>563714</v>
      </c>
      <c r="C69" s="12" t="s">
        <v>154</v>
      </c>
      <c r="D69" s="21" t="s">
        <v>219</v>
      </c>
      <c r="E69" s="1" t="s">
        <v>284</v>
      </c>
    </row>
    <row r="70" spans="1:5" x14ac:dyDescent="0.25">
      <c r="A70" s="1" t="s">
        <v>162</v>
      </c>
      <c r="B70" s="22">
        <v>561827</v>
      </c>
      <c r="C70" s="12" t="s">
        <v>163</v>
      </c>
      <c r="D70" s="21" t="s">
        <v>219</v>
      </c>
      <c r="E70" s="1" t="s">
        <v>284</v>
      </c>
    </row>
    <row r="71" spans="1:5" x14ac:dyDescent="0.25">
      <c r="A71" s="1" t="s">
        <v>42</v>
      </c>
      <c r="B71" s="22">
        <v>561835</v>
      </c>
      <c r="C71" s="12" t="s">
        <v>43</v>
      </c>
      <c r="D71" s="21" t="s">
        <v>219</v>
      </c>
      <c r="E71" s="1" t="s">
        <v>286</v>
      </c>
    </row>
    <row r="72" spans="1:5" x14ac:dyDescent="0.25">
      <c r="A72" s="1" t="s">
        <v>44</v>
      </c>
      <c r="B72" s="22">
        <v>577316</v>
      </c>
      <c r="C72" s="12" t="s">
        <v>45</v>
      </c>
      <c r="D72" s="21" t="s">
        <v>219</v>
      </c>
      <c r="E72" s="1" t="s">
        <v>284</v>
      </c>
    </row>
    <row r="73" spans="1:5" x14ac:dyDescent="0.25">
      <c r="A73" s="1" t="s">
        <v>110</v>
      </c>
      <c r="B73" s="22">
        <v>564231</v>
      </c>
      <c r="C73" s="12" t="s">
        <v>111</v>
      </c>
      <c r="D73" s="21" t="s">
        <v>219</v>
      </c>
      <c r="E73" s="1" t="s">
        <v>284</v>
      </c>
    </row>
    <row r="74" spans="1:5" x14ac:dyDescent="0.25">
      <c r="A74" s="1" t="s">
        <v>68</v>
      </c>
      <c r="B74" s="22">
        <v>577324</v>
      </c>
      <c r="C74" s="12" t="s">
        <v>69</v>
      </c>
      <c r="D74" s="21" t="s">
        <v>219</v>
      </c>
      <c r="E74" s="1" t="s">
        <v>284</v>
      </c>
    </row>
    <row r="75" spans="1:5" x14ac:dyDescent="0.25">
      <c r="A75" s="1" t="s">
        <v>310</v>
      </c>
      <c r="B75" s="22">
        <v>546593</v>
      </c>
      <c r="C75" s="12" t="s">
        <v>311</v>
      </c>
      <c r="D75" s="21" t="s">
        <v>221</v>
      </c>
      <c r="E75" s="1" t="s">
        <v>284</v>
      </c>
    </row>
    <row r="76" spans="1:5" x14ac:dyDescent="0.25">
      <c r="A76" s="1" t="s">
        <v>46</v>
      </c>
      <c r="B76" s="22">
        <v>564265</v>
      </c>
      <c r="C76" s="12" t="s">
        <v>47</v>
      </c>
      <c r="D76" s="21" t="s">
        <v>221</v>
      </c>
      <c r="E76" s="1" t="s">
        <v>286</v>
      </c>
    </row>
    <row r="77" spans="1:5" x14ac:dyDescent="0.25">
      <c r="A77" s="1" t="s">
        <v>241</v>
      </c>
      <c r="B77" s="22">
        <v>561851</v>
      </c>
      <c r="C77" s="12" t="s">
        <v>87</v>
      </c>
      <c r="D77" s="21" t="s">
        <v>219</v>
      </c>
      <c r="E77" s="1" t="s">
        <v>284</v>
      </c>
    </row>
    <row r="78" spans="1:5" x14ac:dyDescent="0.25">
      <c r="A78" s="1" t="s">
        <v>33</v>
      </c>
      <c r="B78" s="22">
        <v>561860</v>
      </c>
      <c r="C78" s="12" t="s">
        <v>48</v>
      </c>
      <c r="D78" s="21" t="s">
        <v>219</v>
      </c>
      <c r="E78" s="1" t="s">
        <v>285</v>
      </c>
    </row>
    <row r="79" spans="1:5" x14ac:dyDescent="0.25">
      <c r="A79" s="1" t="s">
        <v>243</v>
      </c>
      <c r="B79" s="22">
        <v>561878</v>
      </c>
      <c r="C79" s="12" t="s">
        <v>95</v>
      </c>
      <c r="D79" s="21" t="s">
        <v>219</v>
      </c>
      <c r="E79" s="1" t="s">
        <v>284</v>
      </c>
    </row>
    <row r="80" spans="1:5" x14ac:dyDescent="0.25">
      <c r="A80" s="1" t="s">
        <v>155</v>
      </c>
      <c r="B80" s="22">
        <v>577359</v>
      </c>
      <c r="C80" s="12" t="s">
        <v>262</v>
      </c>
      <c r="D80" s="21" t="s">
        <v>219</v>
      </c>
      <c r="E80" s="1" t="s">
        <v>284</v>
      </c>
    </row>
    <row r="81" spans="1:5" x14ac:dyDescent="0.25">
      <c r="A81" s="1" t="s">
        <v>260</v>
      </c>
      <c r="B81" s="22">
        <v>564281</v>
      </c>
      <c r="C81" s="12" t="s">
        <v>147</v>
      </c>
      <c r="D81" s="21" t="s">
        <v>219</v>
      </c>
      <c r="E81" s="1" t="s">
        <v>284</v>
      </c>
    </row>
    <row r="82" spans="1:5" x14ac:dyDescent="0.25">
      <c r="A82" s="1" t="s">
        <v>194</v>
      </c>
      <c r="B82" s="22">
        <v>564290</v>
      </c>
      <c r="C82" s="12" t="s">
        <v>195</v>
      </c>
      <c r="D82" s="21" t="s">
        <v>221</v>
      </c>
      <c r="E82" s="1" t="s">
        <v>286</v>
      </c>
    </row>
    <row r="83" spans="1:5" x14ac:dyDescent="0.25">
      <c r="A83" s="1" t="s">
        <v>202</v>
      </c>
      <c r="B83" s="22">
        <v>547476</v>
      </c>
      <c r="C83" s="12" t="s">
        <v>203</v>
      </c>
      <c r="D83" s="21" t="s">
        <v>219</v>
      </c>
      <c r="E83" s="1" t="s">
        <v>284</v>
      </c>
    </row>
    <row r="84" spans="1:5" x14ac:dyDescent="0.25">
      <c r="A84" s="1" t="s">
        <v>274</v>
      </c>
      <c r="B84" s="22">
        <v>563749</v>
      </c>
      <c r="C84" s="12" t="s">
        <v>50</v>
      </c>
      <c r="D84" s="21" t="s">
        <v>219</v>
      </c>
      <c r="E84" s="1" t="s">
        <v>284</v>
      </c>
    </row>
    <row r="85" spans="1:5" x14ac:dyDescent="0.25">
      <c r="A85" s="1" t="s">
        <v>254</v>
      </c>
      <c r="B85" s="22">
        <v>514276</v>
      </c>
      <c r="C85" s="12" t="s">
        <v>133</v>
      </c>
      <c r="D85" s="21" t="s">
        <v>219</v>
      </c>
      <c r="E85" s="1" t="s">
        <v>284</v>
      </c>
    </row>
    <row r="86" spans="1:5" x14ac:dyDescent="0.25">
      <c r="A86" s="1" t="s">
        <v>181</v>
      </c>
      <c r="B86" s="22">
        <v>561959</v>
      </c>
      <c r="C86" s="12" t="s">
        <v>182</v>
      </c>
      <c r="D86" s="21" t="s">
        <v>219</v>
      </c>
      <c r="E86" s="1" t="s">
        <v>284</v>
      </c>
    </row>
    <row r="87" spans="1:5" x14ac:dyDescent="0.25">
      <c r="A87" s="1" t="s">
        <v>196</v>
      </c>
      <c r="B87" s="22">
        <v>544345</v>
      </c>
      <c r="C87" s="12" t="s">
        <v>206</v>
      </c>
      <c r="D87" s="21" t="s">
        <v>219</v>
      </c>
      <c r="E87" s="1" t="s">
        <v>284</v>
      </c>
    </row>
    <row r="88" spans="1:5" x14ac:dyDescent="0.25">
      <c r="A88" s="1" t="s">
        <v>51</v>
      </c>
      <c r="B88" s="22">
        <v>564354</v>
      </c>
      <c r="C88" s="12" t="s">
        <v>52</v>
      </c>
      <c r="D88" s="21" t="s">
        <v>221</v>
      </c>
      <c r="E88" s="1" t="s">
        <v>286</v>
      </c>
    </row>
    <row r="89" spans="1:5" x14ac:dyDescent="0.25">
      <c r="A89" s="1" t="s">
        <v>183</v>
      </c>
      <c r="B89" s="22">
        <v>544582</v>
      </c>
      <c r="C89" s="12" t="s">
        <v>184</v>
      </c>
      <c r="D89" s="21" t="s">
        <v>219</v>
      </c>
      <c r="E89" s="1" t="s">
        <v>284</v>
      </c>
    </row>
    <row r="90" spans="1:5" x14ac:dyDescent="0.25">
      <c r="A90" s="1" t="s">
        <v>231</v>
      </c>
      <c r="B90" s="22">
        <v>563781</v>
      </c>
      <c r="C90" s="12" t="s">
        <v>232</v>
      </c>
      <c r="D90" s="21" t="s">
        <v>219</v>
      </c>
      <c r="E90" s="1" t="s">
        <v>284</v>
      </c>
    </row>
    <row r="91" spans="1:5" x14ac:dyDescent="0.25">
      <c r="A91" s="1" t="s">
        <v>53</v>
      </c>
      <c r="B91" s="22">
        <v>530387</v>
      </c>
      <c r="C91" s="12" t="s">
        <v>54</v>
      </c>
      <c r="D91" s="21" t="s">
        <v>219</v>
      </c>
      <c r="E91" s="1" t="s">
        <v>284</v>
      </c>
    </row>
    <row r="92" spans="1:5" x14ac:dyDescent="0.25">
      <c r="A92" s="1" t="s">
        <v>197</v>
      </c>
      <c r="B92" s="22">
        <v>562017</v>
      </c>
      <c r="C92" s="12" t="s">
        <v>129</v>
      </c>
      <c r="D92" s="21" t="s">
        <v>219</v>
      </c>
      <c r="E92" s="1" t="s">
        <v>286</v>
      </c>
    </row>
    <row r="93" spans="1:5" x14ac:dyDescent="0.25">
      <c r="A93" s="1" t="s">
        <v>55</v>
      </c>
      <c r="B93" s="22">
        <v>577456</v>
      </c>
      <c r="C93" s="12" t="s">
        <v>233</v>
      </c>
      <c r="D93" s="21" t="s">
        <v>221</v>
      </c>
      <c r="E93" s="1" t="s">
        <v>286</v>
      </c>
    </row>
    <row r="94" spans="1:5" x14ac:dyDescent="0.25">
      <c r="A94" s="1" t="s">
        <v>304</v>
      </c>
      <c r="B94" s="22">
        <v>577464</v>
      </c>
      <c r="C94" s="12" t="s">
        <v>305</v>
      </c>
      <c r="D94" s="21" t="s">
        <v>221</v>
      </c>
      <c r="E94" s="1" t="s">
        <v>284</v>
      </c>
    </row>
    <row r="95" spans="1:5" x14ac:dyDescent="0.25">
      <c r="A95" s="1" t="s">
        <v>57</v>
      </c>
      <c r="B95" s="22">
        <v>563790</v>
      </c>
      <c r="C95" s="12" t="s">
        <v>58</v>
      </c>
      <c r="D95" s="21" t="s">
        <v>221</v>
      </c>
      <c r="E95" s="1" t="s">
        <v>286</v>
      </c>
    </row>
    <row r="96" spans="1:5" x14ac:dyDescent="0.25">
      <c r="A96" s="1" t="s">
        <v>248</v>
      </c>
      <c r="B96" s="22">
        <v>564397</v>
      </c>
      <c r="C96" s="12" t="s">
        <v>117</v>
      </c>
      <c r="D96" s="21" t="s">
        <v>219</v>
      </c>
      <c r="E96" s="1" t="s">
        <v>284</v>
      </c>
    </row>
    <row r="97" spans="1:5" x14ac:dyDescent="0.25">
      <c r="A97" s="1" t="s">
        <v>59</v>
      </c>
      <c r="B97" s="22">
        <v>576964</v>
      </c>
      <c r="C97" s="12" t="s">
        <v>60</v>
      </c>
      <c r="D97" s="21" t="s">
        <v>221</v>
      </c>
      <c r="E97" s="1" t="s">
        <v>285</v>
      </c>
    </row>
    <row r="98" spans="1:5" x14ac:dyDescent="0.25">
      <c r="A98" s="1" t="s">
        <v>142</v>
      </c>
      <c r="B98" s="22">
        <v>513890</v>
      </c>
      <c r="C98" s="12" t="s">
        <v>143</v>
      </c>
      <c r="D98" s="21" t="s">
        <v>219</v>
      </c>
      <c r="E98" s="1" t="s">
        <v>284</v>
      </c>
    </row>
    <row r="99" spans="1:5" x14ac:dyDescent="0.25">
      <c r="A99" s="1" t="s">
        <v>263</v>
      </c>
      <c r="B99" s="22">
        <v>577529</v>
      </c>
      <c r="C99" s="12" t="s">
        <v>207</v>
      </c>
      <c r="D99" s="21" t="s">
        <v>219</v>
      </c>
      <c r="E99" s="1" t="s">
        <v>284</v>
      </c>
    </row>
    <row r="100" spans="1:5" x14ac:dyDescent="0.25">
      <c r="A100" s="1" t="s">
        <v>198</v>
      </c>
      <c r="B100" s="22">
        <v>563811</v>
      </c>
      <c r="C100" s="12" t="s">
        <v>199</v>
      </c>
      <c r="D100" s="21" t="s">
        <v>219</v>
      </c>
      <c r="E100" s="1" t="s">
        <v>286</v>
      </c>
    </row>
    <row r="101" spans="1:5" x14ac:dyDescent="0.25">
      <c r="A101" s="1" t="s">
        <v>177</v>
      </c>
      <c r="B101" s="22">
        <v>564401</v>
      </c>
      <c r="C101" s="12" t="s">
        <v>178</v>
      </c>
      <c r="D101" s="21" t="s">
        <v>219</v>
      </c>
      <c r="E101" s="1" t="s">
        <v>284</v>
      </c>
    </row>
    <row r="102" spans="1:5" x14ac:dyDescent="0.25">
      <c r="A102" s="1" t="s">
        <v>275</v>
      </c>
      <c r="B102" s="22">
        <v>562076</v>
      </c>
      <c r="C102" s="12" t="s">
        <v>276</v>
      </c>
      <c r="D102" s="21" t="s">
        <v>219</v>
      </c>
      <c r="E102" s="1" t="s">
        <v>284</v>
      </c>
    </row>
    <row r="103" spans="1:5" x14ac:dyDescent="0.25">
      <c r="A103" s="1" t="s">
        <v>61</v>
      </c>
      <c r="B103" s="22">
        <v>544477</v>
      </c>
      <c r="C103" s="12" t="s">
        <v>306</v>
      </c>
      <c r="D103" s="21" t="s">
        <v>221</v>
      </c>
      <c r="E103" s="1" t="s">
        <v>285</v>
      </c>
    </row>
    <row r="104" spans="1:5" x14ac:dyDescent="0.25">
      <c r="A104" s="1" t="s">
        <v>307</v>
      </c>
      <c r="B104" s="22">
        <v>562092</v>
      </c>
      <c r="C104" s="12" t="s">
        <v>308</v>
      </c>
      <c r="D104" s="21" t="s">
        <v>219</v>
      </c>
      <c r="E104" s="1" t="s">
        <v>286</v>
      </c>
    </row>
    <row r="105" spans="1:5" x14ac:dyDescent="0.25">
      <c r="A105" s="1" t="s">
        <v>269</v>
      </c>
      <c r="B105" s="22">
        <v>577545</v>
      </c>
      <c r="C105" s="12" t="s">
        <v>287</v>
      </c>
      <c r="D105" s="21" t="s">
        <v>221</v>
      </c>
      <c r="E105" s="1" t="s">
        <v>284</v>
      </c>
    </row>
    <row r="106" spans="1:5" x14ac:dyDescent="0.25">
      <c r="A106" s="1" t="s">
        <v>249</v>
      </c>
      <c r="B106" s="22">
        <v>564427</v>
      </c>
      <c r="C106" s="12" t="s">
        <v>121</v>
      </c>
      <c r="D106" s="21" t="s">
        <v>219</v>
      </c>
      <c r="E106" s="1" t="s">
        <v>284</v>
      </c>
    </row>
    <row r="107" spans="1:5" x14ac:dyDescent="0.25">
      <c r="A107" s="1" t="s">
        <v>164</v>
      </c>
      <c r="B107" s="22">
        <v>546283</v>
      </c>
      <c r="C107" s="12" t="s">
        <v>165</v>
      </c>
      <c r="D107" s="21" t="s">
        <v>219</v>
      </c>
      <c r="E107" s="1" t="s">
        <v>284</v>
      </c>
    </row>
    <row r="108" spans="1:5" x14ac:dyDescent="0.25">
      <c r="A108" s="1" t="s">
        <v>157</v>
      </c>
      <c r="B108" s="22">
        <v>562131</v>
      </c>
      <c r="C108" s="12" t="s">
        <v>158</v>
      </c>
      <c r="D108" s="21" t="s">
        <v>219</v>
      </c>
      <c r="E108" s="1" t="s">
        <v>284</v>
      </c>
    </row>
    <row r="109" spans="1:5" x14ac:dyDescent="0.25">
      <c r="A109" s="1" t="s">
        <v>253</v>
      </c>
      <c r="B109" s="22">
        <v>553638</v>
      </c>
      <c r="C109" s="12" t="s">
        <v>131</v>
      </c>
      <c r="D109" s="21" t="s">
        <v>219</v>
      </c>
      <c r="E109" s="1" t="s">
        <v>284</v>
      </c>
    </row>
    <row r="110" spans="1:5" x14ac:dyDescent="0.25">
      <c r="A110" s="1" t="s">
        <v>63</v>
      </c>
      <c r="B110" s="22">
        <v>563820</v>
      </c>
      <c r="C110" s="12" t="s">
        <v>64</v>
      </c>
      <c r="D110" s="21" t="s">
        <v>221</v>
      </c>
      <c r="E110" s="1" t="s">
        <v>285</v>
      </c>
    </row>
    <row r="111" spans="1:5" x14ac:dyDescent="0.25">
      <c r="A111" s="1" t="s">
        <v>148</v>
      </c>
      <c r="B111" s="22">
        <v>546267</v>
      </c>
      <c r="C111" s="12" t="s">
        <v>149</v>
      </c>
      <c r="D111" s="21" t="s">
        <v>219</v>
      </c>
      <c r="E111" s="1" t="s">
        <v>284</v>
      </c>
    </row>
    <row r="112" spans="1:5" x14ac:dyDescent="0.25">
      <c r="A112" s="1" t="s">
        <v>26</v>
      </c>
      <c r="B112" s="22">
        <v>577626</v>
      </c>
      <c r="C112" s="12" t="s">
        <v>235</v>
      </c>
      <c r="D112" s="21" t="s">
        <v>219</v>
      </c>
      <c r="E112" s="1" t="s">
        <v>285</v>
      </c>
    </row>
    <row r="113" spans="1:5" x14ac:dyDescent="0.25">
      <c r="A113" s="1" t="s">
        <v>277</v>
      </c>
      <c r="B113" s="22">
        <v>563838</v>
      </c>
      <c r="C113" s="12" t="s">
        <v>278</v>
      </c>
      <c r="D113" s="21" t="s">
        <v>221</v>
      </c>
      <c r="E113" s="1" t="s">
        <v>286</v>
      </c>
    </row>
    <row r="114" spans="1:5" x14ac:dyDescent="0.25">
      <c r="A114" s="1" t="s">
        <v>252</v>
      </c>
      <c r="B114" s="22">
        <v>562203</v>
      </c>
      <c r="C114" s="12" t="s">
        <v>127</v>
      </c>
      <c r="D114" s="21" t="s">
        <v>219</v>
      </c>
      <c r="E114" s="1" t="s">
        <v>284</v>
      </c>
    </row>
    <row r="115" spans="1:5" x14ac:dyDescent="0.25">
      <c r="A115" s="1" t="s">
        <v>166</v>
      </c>
      <c r="B115" s="22">
        <v>577669</v>
      </c>
      <c r="C115" s="12" t="s">
        <v>167</v>
      </c>
      <c r="D115" s="21" t="s">
        <v>219</v>
      </c>
      <c r="E115" s="1" t="s">
        <v>284</v>
      </c>
    </row>
    <row r="116" spans="1:5" x14ac:dyDescent="0.25">
      <c r="A116" s="1" t="s">
        <v>185</v>
      </c>
      <c r="B116" s="22">
        <v>563846</v>
      </c>
      <c r="C116" s="12" t="s">
        <v>186</v>
      </c>
      <c r="D116" s="21" t="s">
        <v>219</v>
      </c>
      <c r="E116" s="1" t="s">
        <v>284</v>
      </c>
    </row>
    <row r="117" spans="1:5" x14ac:dyDescent="0.25">
      <c r="A117" s="1" t="s">
        <v>251</v>
      </c>
      <c r="B117" s="22">
        <v>562238</v>
      </c>
      <c r="C117" s="12" t="s">
        <v>125</v>
      </c>
      <c r="D117" s="21" t="s">
        <v>219</v>
      </c>
      <c r="E117" s="1" t="s">
        <v>284</v>
      </c>
    </row>
    <row r="118" spans="1:5" x14ac:dyDescent="0.25">
      <c r="A118" s="1" t="s">
        <v>212</v>
      </c>
      <c r="B118" s="22">
        <v>564532</v>
      </c>
      <c r="C118" s="12" t="s">
        <v>213</v>
      </c>
      <c r="D118" s="21" t="s">
        <v>219</v>
      </c>
      <c r="E118" s="1" t="s">
        <v>284</v>
      </c>
    </row>
    <row r="119" spans="1:5" x14ac:dyDescent="0.25">
      <c r="A119" s="1" t="s">
        <v>190</v>
      </c>
      <c r="B119" s="22">
        <v>577685</v>
      </c>
      <c r="C119" s="12" t="s">
        <v>150</v>
      </c>
      <c r="D119" s="21" t="s">
        <v>219</v>
      </c>
      <c r="E119" s="1" t="s">
        <v>284</v>
      </c>
    </row>
    <row r="120" spans="1:5" x14ac:dyDescent="0.25">
      <c r="A120" s="1" t="s">
        <v>102</v>
      </c>
      <c r="B120" s="22">
        <v>562246</v>
      </c>
      <c r="C120" s="12" t="s">
        <v>103</v>
      </c>
      <c r="D120" s="21" t="s">
        <v>219</v>
      </c>
      <c r="E120" s="1" t="s">
        <v>284</v>
      </c>
    </row>
    <row r="121" spans="1:5" x14ac:dyDescent="0.25">
      <c r="A121" s="1" t="s">
        <v>236</v>
      </c>
      <c r="B121" s="22">
        <v>562262</v>
      </c>
      <c r="C121" s="12" t="s">
        <v>237</v>
      </c>
      <c r="D121" s="21" t="s">
        <v>219</v>
      </c>
      <c r="E121" s="1" t="s">
        <v>286</v>
      </c>
    </row>
    <row r="122" spans="1:5" x14ac:dyDescent="0.25">
      <c r="A122" s="1" t="s">
        <v>279</v>
      </c>
      <c r="B122" s="22">
        <v>562297</v>
      </c>
      <c r="C122" s="12" t="s">
        <v>280</v>
      </c>
      <c r="D122" s="21" t="s">
        <v>221</v>
      </c>
      <c r="E122" s="1" t="s">
        <v>286</v>
      </c>
    </row>
    <row r="123" spans="1:5" x14ac:dyDescent="0.25">
      <c r="A123" s="1" t="s">
        <v>74</v>
      </c>
      <c r="B123" s="22">
        <v>514195</v>
      </c>
      <c r="C123" s="12" t="s">
        <v>75</v>
      </c>
      <c r="D123" s="21" t="s">
        <v>219</v>
      </c>
      <c r="E123" s="1" t="s">
        <v>284</v>
      </c>
    </row>
    <row r="124" spans="1:5" x14ac:dyDescent="0.25">
      <c r="A124" s="1" t="s">
        <v>11</v>
      </c>
      <c r="B124" s="22">
        <v>563871</v>
      </c>
      <c r="C124" s="12" t="s">
        <v>66</v>
      </c>
      <c r="D124" s="21" t="s">
        <v>221</v>
      </c>
      <c r="E124" s="1" t="s">
        <v>285</v>
      </c>
    </row>
  </sheetData>
  <conditionalFormatting sqref="A1:B1">
    <cfRule type="duplicateValues" dxfId="3" priority="1"/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CB639-BD9F-4212-8267-42A187B1629D}">
  <dimension ref="A1:E126"/>
  <sheetViews>
    <sheetView workbookViewId="0">
      <selection activeCell="K20" sqref="K20"/>
    </sheetView>
  </sheetViews>
  <sheetFormatPr defaultRowHeight="15" x14ac:dyDescent="0.25"/>
  <cols>
    <col min="1" max="1" width="28.7109375" bestFit="1" customWidth="1"/>
    <col min="2" max="2" width="9" bestFit="1" customWidth="1"/>
    <col min="3" max="3" width="26.28515625" customWidth="1"/>
    <col min="4" max="4" width="18.42578125" bestFit="1" customWidth="1"/>
    <col min="5" max="5" width="27.2851562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9" t="s">
        <v>319</v>
      </c>
    </row>
    <row r="2" spans="1:5" x14ac:dyDescent="0.25">
      <c r="A2" s="23" t="s">
        <v>290</v>
      </c>
      <c r="B2" s="24">
        <v>576972</v>
      </c>
      <c r="C2" s="25" t="s">
        <v>291</v>
      </c>
      <c r="D2" s="26" t="s">
        <v>312</v>
      </c>
      <c r="E2" s="27">
        <v>45762</v>
      </c>
    </row>
    <row r="3" spans="1:5" x14ac:dyDescent="0.25">
      <c r="A3" s="23" t="s">
        <v>258</v>
      </c>
      <c r="B3" s="24">
        <v>561398</v>
      </c>
      <c r="C3" s="25" t="s">
        <v>141</v>
      </c>
      <c r="D3" s="26" t="s">
        <v>219</v>
      </c>
      <c r="E3" s="27">
        <v>45455</v>
      </c>
    </row>
    <row r="4" spans="1:5" x14ac:dyDescent="0.25">
      <c r="A4" s="23" t="s">
        <v>246</v>
      </c>
      <c r="B4" s="24">
        <v>563919</v>
      </c>
      <c r="C4" s="25" t="s">
        <v>113</v>
      </c>
      <c r="D4" s="26" t="s">
        <v>219</v>
      </c>
      <c r="E4" s="27">
        <v>45449</v>
      </c>
    </row>
    <row r="5" spans="1:5" x14ac:dyDescent="0.25">
      <c r="A5" s="23" t="s">
        <v>266</v>
      </c>
      <c r="B5" s="24">
        <v>546631</v>
      </c>
      <c r="C5" s="25" t="s">
        <v>188</v>
      </c>
      <c r="D5" s="26" t="s">
        <v>219</v>
      </c>
      <c r="E5" s="27">
        <v>45469</v>
      </c>
    </row>
    <row r="6" spans="1:5" x14ac:dyDescent="0.25">
      <c r="A6" s="23" t="s">
        <v>257</v>
      </c>
      <c r="B6" s="24">
        <v>561401</v>
      </c>
      <c r="C6" s="25" t="s">
        <v>139</v>
      </c>
      <c r="D6" s="26" t="s">
        <v>219</v>
      </c>
      <c r="E6" s="27">
        <v>45455</v>
      </c>
    </row>
    <row r="7" spans="1:5" x14ac:dyDescent="0.25">
      <c r="A7" s="23" t="s">
        <v>104</v>
      </c>
      <c r="B7" s="24">
        <v>577006</v>
      </c>
      <c r="C7" s="25" t="s">
        <v>105</v>
      </c>
      <c r="D7" s="26" t="s">
        <v>219</v>
      </c>
      <c r="E7" s="27">
        <v>45443</v>
      </c>
    </row>
    <row r="8" spans="1:5" x14ac:dyDescent="0.25">
      <c r="A8" s="23" t="s">
        <v>256</v>
      </c>
      <c r="B8" s="24">
        <v>561444</v>
      </c>
      <c r="C8" s="25" t="s">
        <v>137</v>
      </c>
      <c r="D8" s="26" t="s">
        <v>219</v>
      </c>
      <c r="E8" s="27">
        <v>45455</v>
      </c>
    </row>
    <row r="9" spans="1:5" x14ac:dyDescent="0.25">
      <c r="A9" s="23" t="s">
        <v>159</v>
      </c>
      <c r="B9" s="24">
        <v>563935</v>
      </c>
      <c r="C9" s="25" t="s">
        <v>160</v>
      </c>
      <c r="D9" s="26" t="s">
        <v>219</v>
      </c>
      <c r="E9" s="27">
        <v>45460</v>
      </c>
    </row>
    <row r="10" spans="1:5" x14ac:dyDescent="0.25">
      <c r="A10" s="23" t="s">
        <v>255</v>
      </c>
      <c r="B10" s="24">
        <v>563943</v>
      </c>
      <c r="C10" s="25" t="s">
        <v>135</v>
      </c>
      <c r="D10" s="26" t="s">
        <v>219</v>
      </c>
      <c r="E10" s="27">
        <v>45455</v>
      </c>
    </row>
    <row r="11" spans="1:5" x14ac:dyDescent="0.25">
      <c r="A11" s="23" t="s">
        <v>292</v>
      </c>
      <c r="B11" s="24">
        <v>561479</v>
      </c>
      <c r="C11" s="25" t="s">
        <v>293</v>
      </c>
      <c r="D11" s="26" t="s">
        <v>219</v>
      </c>
      <c r="E11" s="27">
        <v>45817</v>
      </c>
    </row>
    <row r="12" spans="1:5" x14ac:dyDescent="0.25">
      <c r="A12" s="23" t="s">
        <v>4</v>
      </c>
      <c r="B12" s="24">
        <v>561380</v>
      </c>
      <c r="C12" s="25" t="s">
        <v>220</v>
      </c>
      <c r="D12" s="26" t="s">
        <v>221</v>
      </c>
      <c r="E12" s="27">
        <v>45428</v>
      </c>
    </row>
    <row r="13" spans="1:5" x14ac:dyDescent="0.25">
      <c r="A13" s="23" t="s">
        <v>6</v>
      </c>
      <c r="B13" s="24">
        <v>563960</v>
      </c>
      <c r="C13" s="25" t="s">
        <v>7</v>
      </c>
      <c r="D13" s="26" t="s">
        <v>219</v>
      </c>
      <c r="E13" s="27">
        <v>45448</v>
      </c>
    </row>
    <row r="14" spans="1:5" x14ac:dyDescent="0.25">
      <c r="A14" s="23" t="s">
        <v>272</v>
      </c>
      <c r="B14" s="24">
        <v>563552</v>
      </c>
      <c r="C14" s="25" t="s">
        <v>273</v>
      </c>
      <c r="D14" s="26" t="s">
        <v>219</v>
      </c>
      <c r="E14" s="27">
        <v>45748</v>
      </c>
    </row>
    <row r="15" spans="1:5" x14ac:dyDescent="0.25">
      <c r="A15" s="23" t="s">
        <v>98</v>
      </c>
      <c r="B15" s="24">
        <v>546607</v>
      </c>
      <c r="C15" s="25" t="s">
        <v>99</v>
      </c>
      <c r="D15" s="26" t="s">
        <v>219</v>
      </c>
      <c r="E15" s="27">
        <v>45440</v>
      </c>
    </row>
    <row r="16" spans="1:5" x14ac:dyDescent="0.25">
      <c r="A16" s="23" t="s">
        <v>242</v>
      </c>
      <c r="B16" s="24">
        <v>530468</v>
      </c>
      <c r="C16" s="25" t="s">
        <v>91</v>
      </c>
      <c r="D16" s="26" t="s">
        <v>219</v>
      </c>
      <c r="E16" s="27">
        <v>45434</v>
      </c>
    </row>
    <row r="17" spans="1:5" x14ac:dyDescent="0.25">
      <c r="A17" s="23" t="s">
        <v>8</v>
      </c>
      <c r="B17" s="24">
        <v>561495</v>
      </c>
      <c r="C17" s="25" t="s">
        <v>9</v>
      </c>
      <c r="D17" s="26" t="s">
        <v>219</v>
      </c>
      <c r="E17" s="27">
        <v>45434</v>
      </c>
    </row>
    <row r="18" spans="1:5" x14ac:dyDescent="0.25">
      <c r="A18" s="23" t="s">
        <v>261</v>
      </c>
      <c r="B18" s="24">
        <v>563994</v>
      </c>
      <c r="C18" s="25" t="s">
        <v>152</v>
      </c>
      <c r="D18" s="26" t="s">
        <v>219</v>
      </c>
      <c r="E18" s="27">
        <v>45460</v>
      </c>
    </row>
    <row r="19" spans="1:5" x14ac:dyDescent="0.25">
      <c r="A19" s="23" t="s">
        <v>10</v>
      </c>
      <c r="B19" s="24">
        <v>563561</v>
      </c>
      <c r="C19" s="25" t="s">
        <v>12</v>
      </c>
      <c r="D19" s="26" t="s">
        <v>219</v>
      </c>
      <c r="E19" s="27">
        <v>45442</v>
      </c>
    </row>
    <row r="20" spans="1:5" x14ac:dyDescent="0.25">
      <c r="A20" s="23" t="s">
        <v>13</v>
      </c>
      <c r="B20" s="24">
        <v>561533</v>
      </c>
      <c r="C20" s="25" t="s">
        <v>14</v>
      </c>
      <c r="D20" s="26" t="s">
        <v>219</v>
      </c>
      <c r="E20" s="27">
        <v>45464</v>
      </c>
    </row>
    <row r="21" spans="1:5" x14ac:dyDescent="0.25">
      <c r="A21" s="23" t="s">
        <v>88</v>
      </c>
      <c r="B21" s="24">
        <v>561541</v>
      </c>
      <c r="C21" s="25" t="s">
        <v>89</v>
      </c>
      <c r="D21" s="26" t="s">
        <v>219</v>
      </c>
      <c r="E21" s="27">
        <v>45434</v>
      </c>
    </row>
    <row r="22" spans="1:5" x14ac:dyDescent="0.25">
      <c r="A22" s="23" t="s">
        <v>15</v>
      </c>
      <c r="B22" s="24">
        <v>564028</v>
      </c>
      <c r="C22" s="25" t="s">
        <v>16</v>
      </c>
      <c r="D22" s="26" t="s">
        <v>219</v>
      </c>
      <c r="E22" s="27">
        <v>45436</v>
      </c>
    </row>
    <row r="23" spans="1:5" x14ac:dyDescent="0.25">
      <c r="A23" s="23" t="s">
        <v>247</v>
      </c>
      <c r="B23" s="24">
        <v>563579</v>
      </c>
      <c r="C23" s="25" t="s">
        <v>115</v>
      </c>
      <c r="D23" s="26" t="s">
        <v>219</v>
      </c>
      <c r="E23" s="27">
        <v>45448</v>
      </c>
    </row>
    <row r="24" spans="1:5" x14ac:dyDescent="0.25">
      <c r="A24" s="23" t="s">
        <v>78</v>
      </c>
      <c r="B24" s="24">
        <v>564036</v>
      </c>
      <c r="C24" s="25" t="s">
        <v>79</v>
      </c>
      <c r="D24" s="26" t="s">
        <v>219</v>
      </c>
      <c r="E24" s="27">
        <v>45432</v>
      </c>
    </row>
    <row r="25" spans="1:5" x14ac:dyDescent="0.25">
      <c r="A25" s="23" t="s">
        <v>294</v>
      </c>
      <c r="B25" s="24">
        <v>577073</v>
      </c>
      <c r="C25" s="25" t="s">
        <v>295</v>
      </c>
      <c r="D25" s="26" t="s">
        <v>312</v>
      </c>
      <c r="E25" s="27">
        <v>45756</v>
      </c>
    </row>
    <row r="26" spans="1:5" x14ac:dyDescent="0.25">
      <c r="A26" s="23" t="s">
        <v>118</v>
      </c>
      <c r="B26" s="24">
        <v>544337</v>
      </c>
      <c r="C26" s="25" t="s">
        <v>119</v>
      </c>
      <c r="D26" s="26" t="s">
        <v>219</v>
      </c>
      <c r="E26" s="27">
        <v>45455</v>
      </c>
    </row>
    <row r="27" spans="1:5" x14ac:dyDescent="0.25">
      <c r="A27" s="23" t="s">
        <v>313</v>
      </c>
      <c r="B27" s="24">
        <v>564044</v>
      </c>
      <c r="C27" s="25" t="s">
        <v>314</v>
      </c>
      <c r="D27" s="26" t="s">
        <v>219</v>
      </c>
      <c r="E27" s="27">
        <v>45846</v>
      </c>
    </row>
    <row r="28" spans="1:5" x14ac:dyDescent="0.25">
      <c r="A28" s="23" t="s">
        <v>239</v>
      </c>
      <c r="B28" s="24">
        <v>544353</v>
      </c>
      <c r="C28" s="25" t="s">
        <v>73</v>
      </c>
      <c r="D28" s="26" t="s">
        <v>219</v>
      </c>
      <c r="E28" s="27">
        <v>45429</v>
      </c>
    </row>
    <row r="29" spans="1:5" x14ac:dyDescent="0.25">
      <c r="A29" s="23" t="s">
        <v>169</v>
      </c>
      <c r="B29" s="24">
        <v>564052</v>
      </c>
      <c r="C29" s="25" t="s">
        <v>170</v>
      </c>
      <c r="D29" s="26" t="s">
        <v>219</v>
      </c>
      <c r="E29" s="27">
        <v>45462</v>
      </c>
    </row>
    <row r="30" spans="1:5" x14ac:dyDescent="0.25">
      <c r="A30" s="23" t="s">
        <v>296</v>
      </c>
      <c r="B30" s="24">
        <v>564061</v>
      </c>
      <c r="C30" s="25" t="s">
        <v>297</v>
      </c>
      <c r="D30" s="26" t="s">
        <v>219</v>
      </c>
      <c r="E30" s="27">
        <v>45756</v>
      </c>
    </row>
    <row r="31" spans="1:5" x14ac:dyDescent="0.25">
      <c r="A31" s="23" t="s">
        <v>173</v>
      </c>
      <c r="B31" s="24">
        <v>577111</v>
      </c>
      <c r="C31" s="25" t="s">
        <v>174</v>
      </c>
      <c r="D31" s="26" t="s">
        <v>219</v>
      </c>
      <c r="E31" s="27">
        <v>45464</v>
      </c>
    </row>
    <row r="32" spans="1:5" x14ac:dyDescent="0.25">
      <c r="A32" s="23" t="s">
        <v>298</v>
      </c>
      <c r="B32" s="24">
        <v>574201</v>
      </c>
      <c r="C32" s="25" t="s">
        <v>299</v>
      </c>
      <c r="D32" s="26" t="s">
        <v>312</v>
      </c>
      <c r="E32" s="27">
        <v>45835</v>
      </c>
    </row>
    <row r="33" spans="1:5" x14ac:dyDescent="0.25">
      <c r="A33" s="23" t="s">
        <v>267</v>
      </c>
      <c r="B33" s="24">
        <v>561592</v>
      </c>
      <c r="C33" s="25" t="s">
        <v>201</v>
      </c>
      <c r="D33" s="26" t="s">
        <v>219</v>
      </c>
      <c r="E33" s="27">
        <v>45481</v>
      </c>
    </row>
    <row r="34" spans="1:5" x14ac:dyDescent="0.25">
      <c r="A34" s="23" t="s">
        <v>240</v>
      </c>
      <c r="B34" s="24">
        <v>564079</v>
      </c>
      <c r="C34" s="25" t="s">
        <v>81</v>
      </c>
      <c r="D34" s="26" t="s">
        <v>219</v>
      </c>
      <c r="E34" s="27">
        <v>45433</v>
      </c>
    </row>
    <row r="35" spans="1:5" x14ac:dyDescent="0.25">
      <c r="A35" s="23" t="s">
        <v>222</v>
      </c>
      <c r="B35" s="24">
        <v>564095</v>
      </c>
      <c r="C35" s="25" t="s">
        <v>223</v>
      </c>
      <c r="D35" s="26" t="s">
        <v>221</v>
      </c>
      <c r="E35" s="27">
        <v>45461</v>
      </c>
    </row>
    <row r="36" spans="1:5" x14ac:dyDescent="0.25">
      <c r="A36" s="23" t="s">
        <v>238</v>
      </c>
      <c r="B36" s="24">
        <v>577146</v>
      </c>
      <c r="C36" s="25" t="s">
        <v>67</v>
      </c>
      <c r="D36" s="26" t="s">
        <v>219</v>
      </c>
      <c r="E36" s="27">
        <v>45481</v>
      </c>
    </row>
    <row r="37" spans="1:5" x14ac:dyDescent="0.25">
      <c r="A37" s="23" t="s">
        <v>175</v>
      </c>
      <c r="B37" s="24">
        <v>564109</v>
      </c>
      <c r="C37" s="25" t="s">
        <v>176</v>
      </c>
      <c r="D37" s="26" t="s">
        <v>219</v>
      </c>
      <c r="E37" s="27">
        <v>45467</v>
      </c>
    </row>
    <row r="38" spans="1:5" x14ac:dyDescent="0.25">
      <c r="A38" s="23" t="s">
        <v>0</v>
      </c>
      <c r="B38" s="24">
        <v>564117</v>
      </c>
      <c r="C38" s="25" t="s">
        <v>3</v>
      </c>
      <c r="D38" s="26" t="s">
        <v>219</v>
      </c>
      <c r="E38" s="27">
        <v>45462</v>
      </c>
    </row>
    <row r="39" spans="1:5" x14ac:dyDescent="0.25">
      <c r="A39" s="23" t="s">
        <v>224</v>
      </c>
      <c r="B39" s="24">
        <v>563510</v>
      </c>
      <c r="C39" s="25" t="s">
        <v>225</v>
      </c>
      <c r="D39" s="26" t="s">
        <v>221</v>
      </c>
      <c r="E39" s="27">
        <v>45433</v>
      </c>
    </row>
    <row r="40" spans="1:5" x14ac:dyDescent="0.25">
      <c r="A40" s="23" t="s">
        <v>21</v>
      </c>
      <c r="B40" s="24">
        <v>561631</v>
      </c>
      <c r="C40" s="25" t="s">
        <v>226</v>
      </c>
      <c r="D40" s="26" t="s">
        <v>221</v>
      </c>
      <c r="E40" s="27">
        <v>45434</v>
      </c>
    </row>
    <row r="41" spans="1:5" x14ac:dyDescent="0.25">
      <c r="A41" s="23" t="s">
        <v>23</v>
      </c>
      <c r="B41" s="24">
        <v>563595</v>
      </c>
      <c r="C41" s="25" t="s">
        <v>24</v>
      </c>
      <c r="D41" s="26" t="s">
        <v>219</v>
      </c>
      <c r="E41" s="27">
        <v>45664</v>
      </c>
    </row>
    <row r="42" spans="1:5" x14ac:dyDescent="0.25">
      <c r="A42" s="23" t="s">
        <v>268</v>
      </c>
      <c r="B42" s="24">
        <v>546658</v>
      </c>
      <c r="C42" s="25" t="s">
        <v>209</v>
      </c>
      <c r="D42" s="26" t="s">
        <v>219</v>
      </c>
      <c r="E42" s="27">
        <v>45604</v>
      </c>
    </row>
    <row r="43" spans="1:5" x14ac:dyDescent="0.25">
      <c r="A43" s="23" t="s">
        <v>25</v>
      </c>
      <c r="B43" s="24">
        <v>563609</v>
      </c>
      <c r="C43" s="25" t="s">
        <v>27</v>
      </c>
      <c r="D43" s="26" t="s">
        <v>219</v>
      </c>
      <c r="E43" s="27">
        <v>45434</v>
      </c>
    </row>
    <row r="44" spans="1:5" x14ac:dyDescent="0.25">
      <c r="A44" s="23" t="s">
        <v>84</v>
      </c>
      <c r="B44" s="24">
        <v>530484</v>
      </c>
      <c r="C44" s="25" t="s">
        <v>85</v>
      </c>
      <c r="D44" s="26" t="s">
        <v>219</v>
      </c>
      <c r="E44" s="27">
        <v>45434</v>
      </c>
    </row>
    <row r="45" spans="1:5" x14ac:dyDescent="0.25">
      <c r="A45" s="23" t="s">
        <v>315</v>
      </c>
      <c r="B45" s="24">
        <v>577189</v>
      </c>
      <c r="C45" s="25" t="s">
        <v>316</v>
      </c>
      <c r="D45" s="26" t="s">
        <v>312</v>
      </c>
      <c r="E45" s="27">
        <v>45859</v>
      </c>
    </row>
    <row r="46" spans="1:5" x14ac:dyDescent="0.25">
      <c r="A46" s="23" t="s">
        <v>204</v>
      </c>
      <c r="B46" s="24">
        <v>561665</v>
      </c>
      <c r="C46" s="25" t="s">
        <v>205</v>
      </c>
      <c r="D46" s="26" t="s">
        <v>219</v>
      </c>
      <c r="E46" s="27">
        <v>45495</v>
      </c>
    </row>
    <row r="47" spans="1:5" x14ac:dyDescent="0.25">
      <c r="A47" s="23" t="s">
        <v>28</v>
      </c>
      <c r="B47" s="24">
        <v>577197</v>
      </c>
      <c r="C47" s="25" t="s">
        <v>29</v>
      </c>
      <c r="D47" s="26" t="s">
        <v>219</v>
      </c>
      <c r="E47" s="27">
        <v>45467</v>
      </c>
    </row>
    <row r="48" spans="1:5" x14ac:dyDescent="0.25">
      <c r="A48" s="23" t="s">
        <v>227</v>
      </c>
      <c r="B48" s="24">
        <v>564133</v>
      </c>
      <c r="C48" s="25" t="s">
        <v>31</v>
      </c>
      <c r="D48" s="26" t="s">
        <v>219</v>
      </c>
      <c r="E48" s="27">
        <v>45436</v>
      </c>
    </row>
    <row r="49" spans="1:5" x14ac:dyDescent="0.25">
      <c r="A49" s="23" t="s">
        <v>76</v>
      </c>
      <c r="B49" s="24">
        <v>577201</v>
      </c>
      <c r="C49" s="25" t="s">
        <v>77</v>
      </c>
      <c r="D49" s="26" t="s">
        <v>219</v>
      </c>
      <c r="E49" s="27">
        <v>45432</v>
      </c>
    </row>
    <row r="50" spans="1:5" x14ac:dyDescent="0.25">
      <c r="A50" s="23" t="s">
        <v>32</v>
      </c>
      <c r="B50" s="24">
        <v>561681</v>
      </c>
      <c r="C50" s="25" t="s">
        <v>228</v>
      </c>
      <c r="D50" s="26" t="s">
        <v>221</v>
      </c>
      <c r="E50" s="27">
        <v>45449</v>
      </c>
    </row>
    <row r="51" spans="1:5" x14ac:dyDescent="0.25">
      <c r="A51" s="23" t="s">
        <v>210</v>
      </c>
      <c r="B51" s="24">
        <v>577219</v>
      </c>
      <c r="C51" s="25" t="s">
        <v>211</v>
      </c>
      <c r="D51" s="26" t="s">
        <v>219</v>
      </c>
      <c r="E51" s="27">
        <v>45530</v>
      </c>
    </row>
    <row r="52" spans="1:5" x14ac:dyDescent="0.25">
      <c r="A52" s="23" t="s">
        <v>35</v>
      </c>
      <c r="B52" s="24">
        <v>577227</v>
      </c>
      <c r="C52" s="25" t="s">
        <v>36</v>
      </c>
      <c r="D52" s="26" t="s">
        <v>219</v>
      </c>
      <c r="E52" s="27">
        <v>45435</v>
      </c>
    </row>
    <row r="53" spans="1:5" x14ac:dyDescent="0.25">
      <c r="A53" s="23" t="s">
        <v>37</v>
      </c>
      <c r="B53" s="24">
        <v>563641</v>
      </c>
      <c r="C53" s="25" t="s">
        <v>38</v>
      </c>
      <c r="D53" s="26" t="s">
        <v>219</v>
      </c>
      <c r="E53" s="27">
        <v>45435</v>
      </c>
    </row>
    <row r="54" spans="1:5" x14ac:dyDescent="0.25">
      <c r="A54" s="23" t="s">
        <v>70</v>
      </c>
      <c r="B54" s="24">
        <v>564141</v>
      </c>
      <c r="C54" s="25" t="s">
        <v>71</v>
      </c>
      <c r="D54" s="26" t="s">
        <v>219</v>
      </c>
      <c r="E54" s="27">
        <v>45429</v>
      </c>
    </row>
    <row r="55" spans="1:5" x14ac:dyDescent="0.25">
      <c r="A55" s="23" t="s">
        <v>300</v>
      </c>
      <c r="B55" s="24">
        <v>563668</v>
      </c>
      <c r="C55" s="25" t="s">
        <v>301</v>
      </c>
      <c r="D55" s="26" t="s">
        <v>219</v>
      </c>
      <c r="E55" s="27">
        <v>45776</v>
      </c>
    </row>
    <row r="56" spans="1:5" x14ac:dyDescent="0.25">
      <c r="A56" s="23" t="s">
        <v>96</v>
      </c>
      <c r="B56" s="24">
        <v>577235</v>
      </c>
      <c r="C56" s="25" t="s">
        <v>97</v>
      </c>
      <c r="D56" s="26" t="s">
        <v>219</v>
      </c>
      <c r="E56" s="27">
        <v>45439</v>
      </c>
    </row>
    <row r="57" spans="1:5" x14ac:dyDescent="0.25">
      <c r="A57" s="23" t="s">
        <v>250</v>
      </c>
      <c r="B57" s="24">
        <v>546232</v>
      </c>
      <c r="C57" s="25" t="s">
        <v>123</v>
      </c>
      <c r="D57" s="26" t="s">
        <v>219</v>
      </c>
      <c r="E57" s="27">
        <v>45455</v>
      </c>
    </row>
    <row r="58" spans="1:5" x14ac:dyDescent="0.25">
      <c r="A58" s="23" t="s">
        <v>244</v>
      </c>
      <c r="B58" s="24">
        <v>564168</v>
      </c>
      <c r="C58" s="25" t="s">
        <v>101</v>
      </c>
      <c r="D58" s="26" t="s">
        <v>219</v>
      </c>
      <c r="E58" s="27">
        <v>45441</v>
      </c>
    </row>
    <row r="59" spans="1:5" x14ac:dyDescent="0.25">
      <c r="A59" s="23" t="s">
        <v>179</v>
      </c>
      <c r="B59" s="24">
        <v>561738</v>
      </c>
      <c r="C59" s="25" t="s">
        <v>180</v>
      </c>
      <c r="D59" s="26" t="s">
        <v>219</v>
      </c>
      <c r="E59" s="27">
        <v>45469</v>
      </c>
    </row>
    <row r="60" spans="1:5" x14ac:dyDescent="0.25">
      <c r="A60" s="23" t="s">
        <v>264</v>
      </c>
      <c r="B60" s="24">
        <v>564176</v>
      </c>
      <c r="C60" s="25" t="s">
        <v>265</v>
      </c>
      <c r="D60" s="26" t="s">
        <v>219</v>
      </c>
      <c r="E60" s="27">
        <v>45462</v>
      </c>
    </row>
    <row r="61" spans="1:5" x14ac:dyDescent="0.25">
      <c r="A61" s="23" t="s">
        <v>171</v>
      </c>
      <c r="B61" s="24">
        <v>546259</v>
      </c>
      <c r="C61" s="25" t="s">
        <v>172</v>
      </c>
      <c r="D61" s="26" t="s">
        <v>219</v>
      </c>
      <c r="E61" s="27">
        <v>45462</v>
      </c>
    </row>
    <row r="62" spans="1:5" x14ac:dyDescent="0.25">
      <c r="A62" s="23" t="s">
        <v>92</v>
      </c>
      <c r="B62" s="24">
        <v>545937</v>
      </c>
      <c r="C62" s="25" t="s">
        <v>93</v>
      </c>
      <c r="D62" s="26" t="s">
        <v>219</v>
      </c>
      <c r="E62" s="27">
        <v>45442</v>
      </c>
    </row>
    <row r="63" spans="1:5" x14ac:dyDescent="0.25">
      <c r="A63" s="23" t="s">
        <v>1</v>
      </c>
      <c r="B63" s="24">
        <v>563889</v>
      </c>
      <c r="C63" s="25" t="s">
        <v>229</v>
      </c>
      <c r="D63" s="26" t="s">
        <v>221</v>
      </c>
      <c r="E63" s="27">
        <v>45455</v>
      </c>
    </row>
    <row r="64" spans="1:5" x14ac:dyDescent="0.25">
      <c r="A64" s="23" t="s">
        <v>302</v>
      </c>
      <c r="B64" s="24">
        <v>577294</v>
      </c>
      <c r="C64" s="25" t="s">
        <v>303</v>
      </c>
      <c r="D64" s="26" t="s">
        <v>312</v>
      </c>
      <c r="E64" s="27">
        <v>45764</v>
      </c>
    </row>
    <row r="65" spans="1:5" x14ac:dyDescent="0.25">
      <c r="A65" s="23" t="s">
        <v>40</v>
      </c>
      <c r="B65" s="24">
        <v>563676</v>
      </c>
      <c r="C65" s="25" t="s">
        <v>41</v>
      </c>
      <c r="D65" s="26" t="s">
        <v>219</v>
      </c>
      <c r="E65" s="27">
        <v>45435</v>
      </c>
    </row>
    <row r="66" spans="1:5" x14ac:dyDescent="0.25">
      <c r="A66" s="23" t="s">
        <v>192</v>
      </c>
      <c r="B66" s="24">
        <v>577308</v>
      </c>
      <c r="C66" s="25" t="s">
        <v>193</v>
      </c>
      <c r="D66" s="26" t="s">
        <v>219</v>
      </c>
      <c r="E66" s="27">
        <v>45488</v>
      </c>
    </row>
    <row r="67" spans="1:5" x14ac:dyDescent="0.25">
      <c r="A67" s="23" t="s">
        <v>82</v>
      </c>
      <c r="B67" s="24">
        <v>573400</v>
      </c>
      <c r="C67" s="25" t="s">
        <v>83</v>
      </c>
      <c r="D67" s="26" t="s">
        <v>219</v>
      </c>
      <c r="E67" s="27">
        <v>45433</v>
      </c>
    </row>
    <row r="68" spans="1:5" x14ac:dyDescent="0.25">
      <c r="A68" s="23" t="s">
        <v>106</v>
      </c>
      <c r="B68" s="24">
        <v>563684</v>
      </c>
      <c r="C68" s="25" t="s">
        <v>107</v>
      </c>
      <c r="D68" s="26" t="s">
        <v>219</v>
      </c>
      <c r="E68" s="27">
        <v>45448</v>
      </c>
    </row>
    <row r="69" spans="1:5" x14ac:dyDescent="0.25">
      <c r="A69" s="23" t="s">
        <v>259</v>
      </c>
      <c r="B69" s="24">
        <v>563692</v>
      </c>
      <c r="C69" s="25" t="s">
        <v>145</v>
      </c>
      <c r="D69" s="26" t="s">
        <v>219</v>
      </c>
      <c r="E69" s="27">
        <v>45455</v>
      </c>
    </row>
    <row r="70" spans="1:5" x14ac:dyDescent="0.25">
      <c r="A70" s="23" t="s">
        <v>245</v>
      </c>
      <c r="B70" s="24">
        <v>514161</v>
      </c>
      <c r="C70" s="25" t="s">
        <v>109</v>
      </c>
      <c r="D70" s="26" t="s">
        <v>219</v>
      </c>
      <c r="E70" s="27">
        <v>45448</v>
      </c>
    </row>
    <row r="71" spans="1:5" x14ac:dyDescent="0.25">
      <c r="A71" s="23" t="s">
        <v>153</v>
      </c>
      <c r="B71" s="24">
        <v>563714</v>
      </c>
      <c r="C71" s="25" t="s">
        <v>154</v>
      </c>
      <c r="D71" s="26" t="s">
        <v>219</v>
      </c>
      <c r="E71" s="27">
        <v>45460</v>
      </c>
    </row>
    <row r="72" spans="1:5" x14ac:dyDescent="0.25">
      <c r="A72" s="23" t="s">
        <v>162</v>
      </c>
      <c r="B72" s="24">
        <v>561827</v>
      </c>
      <c r="C72" s="25" t="s">
        <v>163</v>
      </c>
      <c r="D72" s="26" t="s">
        <v>219</v>
      </c>
      <c r="E72" s="27">
        <v>45461</v>
      </c>
    </row>
    <row r="73" spans="1:5" x14ac:dyDescent="0.25">
      <c r="A73" s="23" t="s">
        <v>42</v>
      </c>
      <c r="B73" s="24">
        <v>561835</v>
      </c>
      <c r="C73" s="25" t="s">
        <v>43</v>
      </c>
      <c r="D73" s="26" t="s">
        <v>219</v>
      </c>
      <c r="E73" s="27">
        <v>45443</v>
      </c>
    </row>
    <row r="74" spans="1:5" x14ac:dyDescent="0.25">
      <c r="A74" s="23" t="s">
        <v>44</v>
      </c>
      <c r="B74" s="24">
        <v>577316</v>
      </c>
      <c r="C74" s="25" t="s">
        <v>45</v>
      </c>
      <c r="D74" s="26" t="s">
        <v>219</v>
      </c>
      <c r="E74" s="27">
        <v>45461</v>
      </c>
    </row>
    <row r="75" spans="1:5" x14ac:dyDescent="0.25">
      <c r="A75" s="23" t="s">
        <v>110</v>
      </c>
      <c r="B75" s="24">
        <v>564231</v>
      </c>
      <c r="C75" s="25" t="s">
        <v>111</v>
      </c>
      <c r="D75" s="26" t="s">
        <v>219</v>
      </c>
      <c r="E75" s="27">
        <v>45448</v>
      </c>
    </row>
    <row r="76" spans="1:5" x14ac:dyDescent="0.25">
      <c r="A76" s="23" t="s">
        <v>68</v>
      </c>
      <c r="B76" s="24">
        <v>577324</v>
      </c>
      <c r="C76" s="25" t="s">
        <v>69</v>
      </c>
      <c r="D76" s="26" t="s">
        <v>219</v>
      </c>
      <c r="E76" s="27">
        <v>45428</v>
      </c>
    </row>
    <row r="77" spans="1:5" x14ac:dyDescent="0.25">
      <c r="A77" s="23" t="s">
        <v>310</v>
      </c>
      <c r="B77" s="24">
        <v>546593</v>
      </c>
      <c r="C77" s="25" t="s">
        <v>311</v>
      </c>
      <c r="D77" s="26" t="s">
        <v>312</v>
      </c>
      <c r="E77" s="27">
        <v>45833</v>
      </c>
    </row>
    <row r="78" spans="1:5" x14ac:dyDescent="0.25">
      <c r="A78" s="23" t="s">
        <v>46</v>
      </c>
      <c r="B78" s="24">
        <v>564265</v>
      </c>
      <c r="C78" s="25" t="s">
        <v>47</v>
      </c>
      <c r="D78" s="26" t="s">
        <v>219</v>
      </c>
      <c r="E78" s="27">
        <v>45440</v>
      </c>
    </row>
    <row r="79" spans="1:5" x14ac:dyDescent="0.25">
      <c r="A79" s="23" t="s">
        <v>241</v>
      </c>
      <c r="B79" s="24">
        <v>561851</v>
      </c>
      <c r="C79" s="25" t="s">
        <v>87</v>
      </c>
      <c r="D79" s="26" t="s">
        <v>219</v>
      </c>
      <c r="E79" s="27">
        <v>45434</v>
      </c>
    </row>
    <row r="80" spans="1:5" x14ac:dyDescent="0.25">
      <c r="A80" s="23" t="s">
        <v>33</v>
      </c>
      <c r="B80" s="24">
        <v>561860</v>
      </c>
      <c r="C80" s="25" t="s">
        <v>48</v>
      </c>
      <c r="D80" s="26" t="s">
        <v>219</v>
      </c>
      <c r="E80" s="27">
        <v>45434</v>
      </c>
    </row>
    <row r="81" spans="1:5" x14ac:dyDescent="0.25">
      <c r="A81" s="23" t="s">
        <v>243</v>
      </c>
      <c r="B81" s="24">
        <v>561878</v>
      </c>
      <c r="C81" s="25" t="s">
        <v>95</v>
      </c>
      <c r="D81" s="26" t="s">
        <v>219</v>
      </c>
      <c r="E81" s="27">
        <v>45439</v>
      </c>
    </row>
    <row r="82" spans="1:5" x14ac:dyDescent="0.25">
      <c r="A82" s="23" t="s">
        <v>155</v>
      </c>
      <c r="B82" s="24">
        <v>577359</v>
      </c>
      <c r="C82" s="25" t="s">
        <v>262</v>
      </c>
      <c r="D82" s="26" t="s">
        <v>221</v>
      </c>
      <c r="E82" s="27">
        <v>45460</v>
      </c>
    </row>
    <row r="83" spans="1:5" x14ac:dyDescent="0.25">
      <c r="A83" s="23" t="s">
        <v>260</v>
      </c>
      <c r="B83" s="24">
        <v>564281</v>
      </c>
      <c r="C83" s="25" t="s">
        <v>147</v>
      </c>
      <c r="D83" s="26" t="s">
        <v>219</v>
      </c>
      <c r="E83" s="27">
        <v>45455</v>
      </c>
    </row>
    <row r="84" spans="1:5" x14ac:dyDescent="0.25">
      <c r="A84" s="23" t="s">
        <v>194</v>
      </c>
      <c r="B84" s="24">
        <v>564290</v>
      </c>
      <c r="C84" s="25" t="s">
        <v>195</v>
      </c>
      <c r="D84" s="26" t="s">
        <v>219</v>
      </c>
      <c r="E84" s="27">
        <v>45482</v>
      </c>
    </row>
    <row r="85" spans="1:5" x14ac:dyDescent="0.25">
      <c r="A85" s="23" t="s">
        <v>202</v>
      </c>
      <c r="B85" s="24">
        <v>547476</v>
      </c>
      <c r="C85" s="25" t="s">
        <v>203</v>
      </c>
      <c r="D85" s="26" t="s">
        <v>219</v>
      </c>
      <c r="E85" s="27">
        <v>45483</v>
      </c>
    </row>
    <row r="86" spans="1:5" x14ac:dyDescent="0.25">
      <c r="A86" s="23" t="s">
        <v>274</v>
      </c>
      <c r="B86" s="24">
        <v>563749</v>
      </c>
      <c r="C86" s="25" t="s">
        <v>50</v>
      </c>
      <c r="D86" s="26" t="s">
        <v>219</v>
      </c>
      <c r="E86" s="27">
        <v>45434</v>
      </c>
    </row>
    <row r="87" spans="1:5" x14ac:dyDescent="0.25">
      <c r="A87" s="23" t="s">
        <v>254</v>
      </c>
      <c r="B87" s="24">
        <v>514276</v>
      </c>
      <c r="C87" s="25" t="s">
        <v>133</v>
      </c>
      <c r="D87" s="26" t="s">
        <v>219</v>
      </c>
      <c r="E87" s="27">
        <v>45455</v>
      </c>
    </row>
    <row r="88" spans="1:5" x14ac:dyDescent="0.25">
      <c r="A88" s="23" t="s">
        <v>181</v>
      </c>
      <c r="B88" s="24">
        <v>561959</v>
      </c>
      <c r="C88" s="25" t="s">
        <v>182</v>
      </c>
      <c r="D88" s="26" t="s">
        <v>219</v>
      </c>
      <c r="E88" s="27">
        <v>45468</v>
      </c>
    </row>
    <row r="89" spans="1:5" x14ac:dyDescent="0.25">
      <c r="A89" s="23" t="s">
        <v>196</v>
      </c>
      <c r="B89" s="24">
        <v>544345</v>
      </c>
      <c r="C89" s="25" t="s">
        <v>206</v>
      </c>
      <c r="D89" s="26" t="s">
        <v>219</v>
      </c>
      <c r="E89" s="27">
        <v>45509</v>
      </c>
    </row>
    <row r="90" spans="1:5" x14ac:dyDescent="0.25">
      <c r="A90" s="23" t="s">
        <v>51</v>
      </c>
      <c r="B90" s="24">
        <v>564354</v>
      </c>
      <c r="C90" s="25" t="s">
        <v>52</v>
      </c>
      <c r="D90" s="26" t="s">
        <v>219</v>
      </c>
      <c r="E90" s="27">
        <v>45448</v>
      </c>
    </row>
    <row r="91" spans="1:5" x14ac:dyDescent="0.25">
      <c r="A91" s="23" t="s">
        <v>183</v>
      </c>
      <c r="B91" s="24">
        <v>544582</v>
      </c>
      <c r="C91" s="25" t="s">
        <v>184</v>
      </c>
      <c r="D91" s="26" t="s">
        <v>219</v>
      </c>
      <c r="E91" s="27">
        <v>45470</v>
      </c>
    </row>
    <row r="92" spans="1:5" x14ac:dyDescent="0.25">
      <c r="A92" s="23" t="s">
        <v>231</v>
      </c>
      <c r="B92" s="24">
        <v>563781</v>
      </c>
      <c r="C92" s="25" t="s">
        <v>232</v>
      </c>
      <c r="D92" s="26" t="s">
        <v>219</v>
      </c>
      <c r="E92" s="27">
        <v>45571</v>
      </c>
    </row>
    <row r="93" spans="1:5" x14ac:dyDescent="0.25">
      <c r="A93" s="23" t="s">
        <v>53</v>
      </c>
      <c r="B93" s="24">
        <v>530387</v>
      </c>
      <c r="C93" s="25" t="s">
        <v>54</v>
      </c>
      <c r="D93" s="26" t="s">
        <v>219</v>
      </c>
      <c r="E93" s="27">
        <v>45336</v>
      </c>
    </row>
    <row r="94" spans="1:5" x14ac:dyDescent="0.25">
      <c r="A94" s="23" t="s">
        <v>197</v>
      </c>
      <c r="B94" s="24">
        <v>562017</v>
      </c>
      <c r="C94" s="25" t="s">
        <v>129</v>
      </c>
      <c r="D94" s="26" t="s">
        <v>219</v>
      </c>
      <c r="E94" s="27">
        <v>45455</v>
      </c>
    </row>
    <row r="95" spans="1:5" x14ac:dyDescent="0.25">
      <c r="A95" s="23" t="s">
        <v>55</v>
      </c>
      <c r="B95" s="24">
        <v>577456</v>
      </c>
      <c r="C95" s="25" t="s">
        <v>233</v>
      </c>
      <c r="D95" s="26" t="s">
        <v>221</v>
      </c>
      <c r="E95" s="27">
        <v>45432</v>
      </c>
    </row>
    <row r="96" spans="1:5" x14ac:dyDescent="0.25">
      <c r="A96" s="23" t="s">
        <v>304</v>
      </c>
      <c r="B96" s="24">
        <v>577464</v>
      </c>
      <c r="C96" s="25" t="s">
        <v>305</v>
      </c>
      <c r="D96" s="26" t="s">
        <v>312</v>
      </c>
      <c r="E96" s="27">
        <v>45769</v>
      </c>
    </row>
    <row r="97" spans="1:5" x14ac:dyDescent="0.25">
      <c r="A97" s="23" t="s">
        <v>57</v>
      </c>
      <c r="B97" s="24">
        <v>563790</v>
      </c>
      <c r="C97" s="25" t="s">
        <v>58</v>
      </c>
      <c r="D97" s="26" t="s">
        <v>219</v>
      </c>
      <c r="E97" s="27">
        <v>45454</v>
      </c>
    </row>
    <row r="98" spans="1:5" x14ac:dyDescent="0.25">
      <c r="A98" s="23" t="s">
        <v>248</v>
      </c>
      <c r="B98" s="24">
        <v>564397</v>
      </c>
      <c r="C98" s="25" t="s">
        <v>117</v>
      </c>
      <c r="D98" s="26" t="s">
        <v>219</v>
      </c>
      <c r="E98" s="27">
        <v>45446</v>
      </c>
    </row>
    <row r="99" spans="1:5" x14ac:dyDescent="0.25">
      <c r="A99" s="23" t="s">
        <v>59</v>
      </c>
      <c r="B99" s="24">
        <v>576964</v>
      </c>
      <c r="C99" s="25" t="s">
        <v>60</v>
      </c>
      <c r="D99" s="26" t="s">
        <v>219</v>
      </c>
      <c r="E99" s="27">
        <v>45467</v>
      </c>
    </row>
    <row r="100" spans="1:5" x14ac:dyDescent="0.25">
      <c r="A100" s="23" t="s">
        <v>142</v>
      </c>
      <c r="B100" s="24">
        <v>513890</v>
      </c>
      <c r="C100" s="25" t="s">
        <v>143</v>
      </c>
      <c r="D100" s="26" t="s">
        <v>219</v>
      </c>
      <c r="E100" s="27">
        <v>45455</v>
      </c>
    </row>
    <row r="101" spans="1:5" x14ac:dyDescent="0.25">
      <c r="A101" s="23" t="s">
        <v>263</v>
      </c>
      <c r="B101" s="24">
        <v>577529</v>
      </c>
      <c r="C101" s="25" t="s">
        <v>207</v>
      </c>
      <c r="D101" s="26" t="s">
        <v>219</v>
      </c>
      <c r="E101" s="27">
        <v>45460</v>
      </c>
    </row>
    <row r="102" spans="1:5" x14ac:dyDescent="0.25">
      <c r="A102" s="23" t="s">
        <v>198</v>
      </c>
      <c r="B102" s="24">
        <v>563811</v>
      </c>
      <c r="C102" s="25" t="s">
        <v>199</v>
      </c>
      <c r="D102" s="26" t="s">
        <v>219</v>
      </c>
      <c r="E102" s="27">
        <v>45482</v>
      </c>
    </row>
    <row r="103" spans="1:5" x14ac:dyDescent="0.25">
      <c r="A103" s="23" t="s">
        <v>177</v>
      </c>
      <c r="B103" s="24">
        <v>564401</v>
      </c>
      <c r="C103" s="25" t="s">
        <v>178</v>
      </c>
      <c r="D103" s="26" t="s">
        <v>219</v>
      </c>
      <c r="E103" s="27">
        <v>45468</v>
      </c>
    </row>
    <row r="104" spans="1:5" x14ac:dyDescent="0.25">
      <c r="A104" s="23" t="s">
        <v>61</v>
      </c>
      <c r="B104" s="24">
        <v>544477</v>
      </c>
      <c r="C104" s="25" t="s">
        <v>306</v>
      </c>
      <c r="D104" s="26" t="s">
        <v>221</v>
      </c>
      <c r="E104" s="27">
        <v>45447</v>
      </c>
    </row>
    <row r="105" spans="1:5" x14ac:dyDescent="0.25">
      <c r="A105" s="23" t="s">
        <v>307</v>
      </c>
      <c r="B105" s="24">
        <v>562092</v>
      </c>
      <c r="C105" s="25" t="s">
        <v>308</v>
      </c>
      <c r="D105" s="26" t="s">
        <v>312</v>
      </c>
      <c r="E105" s="27">
        <v>45756</v>
      </c>
    </row>
    <row r="106" spans="1:5" x14ac:dyDescent="0.25">
      <c r="A106" s="23" t="s">
        <v>269</v>
      </c>
      <c r="B106" s="24">
        <v>577545</v>
      </c>
      <c r="C106" s="25" t="s">
        <v>287</v>
      </c>
      <c r="D106" s="26" t="s">
        <v>219</v>
      </c>
      <c r="E106" s="27">
        <v>45709</v>
      </c>
    </row>
    <row r="107" spans="1:5" x14ac:dyDescent="0.25">
      <c r="A107" s="23" t="s">
        <v>249</v>
      </c>
      <c r="B107" s="24">
        <v>564427</v>
      </c>
      <c r="C107" s="25" t="s">
        <v>121</v>
      </c>
      <c r="D107" s="26" t="s">
        <v>219</v>
      </c>
      <c r="E107" s="27">
        <v>45455</v>
      </c>
    </row>
    <row r="108" spans="1:5" x14ac:dyDescent="0.25">
      <c r="A108" s="23" t="s">
        <v>164</v>
      </c>
      <c r="B108" s="24">
        <v>546283</v>
      </c>
      <c r="C108" s="25" t="s">
        <v>165</v>
      </c>
      <c r="D108" s="26" t="s">
        <v>219</v>
      </c>
      <c r="E108" s="27">
        <v>45558</v>
      </c>
    </row>
    <row r="109" spans="1:5" x14ac:dyDescent="0.25">
      <c r="A109" s="23" t="s">
        <v>157</v>
      </c>
      <c r="B109" s="24">
        <v>562131</v>
      </c>
      <c r="C109" s="25" t="s">
        <v>158</v>
      </c>
      <c r="D109" s="26" t="s">
        <v>219</v>
      </c>
      <c r="E109" s="27">
        <v>45460</v>
      </c>
    </row>
    <row r="110" spans="1:5" x14ac:dyDescent="0.25">
      <c r="A110" s="23" t="s">
        <v>253</v>
      </c>
      <c r="B110" s="24">
        <v>553638</v>
      </c>
      <c r="C110" s="25" t="s">
        <v>131</v>
      </c>
      <c r="D110" s="26" t="s">
        <v>219</v>
      </c>
      <c r="E110" s="27">
        <v>45455</v>
      </c>
    </row>
    <row r="111" spans="1:5" x14ac:dyDescent="0.25">
      <c r="A111" s="23" t="s">
        <v>63</v>
      </c>
      <c r="B111" s="24">
        <v>563820</v>
      </c>
      <c r="C111" s="25" t="s">
        <v>64</v>
      </c>
      <c r="D111" s="26" t="s">
        <v>219</v>
      </c>
      <c r="E111" s="27">
        <v>45435</v>
      </c>
    </row>
    <row r="112" spans="1:5" x14ac:dyDescent="0.25">
      <c r="A112" s="23" t="s">
        <v>317</v>
      </c>
      <c r="B112" s="24">
        <v>577596</v>
      </c>
      <c r="C112" s="25" t="s">
        <v>318</v>
      </c>
      <c r="D112" s="26" t="s">
        <v>312</v>
      </c>
      <c r="E112" s="27">
        <v>45905</v>
      </c>
    </row>
    <row r="113" spans="1:5" x14ac:dyDescent="0.25">
      <c r="A113" s="23" t="s">
        <v>148</v>
      </c>
      <c r="B113" s="24">
        <v>546267</v>
      </c>
      <c r="C113" s="25" t="s">
        <v>149</v>
      </c>
      <c r="D113" s="26" t="s">
        <v>219</v>
      </c>
      <c r="E113" s="27">
        <v>45455</v>
      </c>
    </row>
    <row r="114" spans="1:5" x14ac:dyDescent="0.25">
      <c r="A114" s="23" t="s">
        <v>26</v>
      </c>
      <c r="B114" s="24">
        <v>577626</v>
      </c>
      <c r="C114" s="25" t="s">
        <v>235</v>
      </c>
      <c r="D114" s="26" t="s">
        <v>221</v>
      </c>
      <c r="E114" s="27">
        <v>45457</v>
      </c>
    </row>
    <row r="115" spans="1:5" x14ac:dyDescent="0.25">
      <c r="A115" s="23" t="s">
        <v>277</v>
      </c>
      <c r="B115" s="24">
        <v>563838</v>
      </c>
      <c r="C115" s="25" t="s">
        <v>278</v>
      </c>
      <c r="D115" s="26" t="s">
        <v>219</v>
      </c>
      <c r="E115" s="27">
        <v>45733</v>
      </c>
    </row>
    <row r="116" spans="1:5" x14ac:dyDescent="0.25">
      <c r="A116" s="23" t="s">
        <v>252</v>
      </c>
      <c r="B116" s="24">
        <v>562203</v>
      </c>
      <c r="C116" s="25" t="s">
        <v>127</v>
      </c>
      <c r="D116" s="26" t="s">
        <v>219</v>
      </c>
      <c r="E116" s="27">
        <v>45455</v>
      </c>
    </row>
    <row r="117" spans="1:5" x14ac:dyDescent="0.25">
      <c r="A117" s="23" t="s">
        <v>166</v>
      </c>
      <c r="B117" s="24">
        <v>577669</v>
      </c>
      <c r="C117" s="25" t="s">
        <v>167</v>
      </c>
      <c r="D117" s="26" t="s">
        <v>219</v>
      </c>
      <c r="E117" s="27">
        <v>45462</v>
      </c>
    </row>
    <row r="118" spans="1:5" x14ac:dyDescent="0.25">
      <c r="A118" s="23" t="s">
        <v>185</v>
      </c>
      <c r="B118" s="24">
        <v>563846</v>
      </c>
      <c r="C118" s="25" t="s">
        <v>186</v>
      </c>
      <c r="D118" s="26" t="s">
        <v>219</v>
      </c>
      <c r="E118" s="27">
        <v>45470</v>
      </c>
    </row>
    <row r="119" spans="1:5" x14ac:dyDescent="0.25">
      <c r="A119" s="23" t="s">
        <v>251</v>
      </c>
      <c r="B119" s="24">
        <v>562238</v>
      </c>
      <c r="C119" s="25" t="s">
        <v>125</v>
      </c>
      <c r="D119" s="26" t="s">
        <v>219</v>
      </c>
      <c r="E119" s="27">
        <v>45455</v>
      </c>
    </row>
    <row r="120" spans="1:5" x14ac:dyDescent="0.25">
      <c r="A120" s="23" t="s">
        <v>212</v>
      </c>
      <c r="B120" s="24">
        <v>564532</v>
      </c>
      <c r="C120" s="25" t="s">
        <v>213</v>
      </c>
      <c r="D120" s="26" t="s">
        <v>219</v>
      </c>
      <c r="E120" s="27">
        <v>45573</v>
      </c>
    </row>
    <row r="121" spans="1:5" x14ac:dyDescent="0.25">
      <c r="A121" s="23" t="s">
        <v>190</v>
      </c>
      <c r="B121" s="24">
        <v>577685</v>
      </c>
      <c r="C121" s="25" t="s">
        <v>150</v>
      </c>
      <c r="D121" s="26" t="s">
        <v>219</v>
      </c>
      <c r="E121" s="27">
        <v>45460</v>
      </c>
    </row>
    <row r="122" spans="1:5" x14ac:dyDescent="0.25">
      <c r="A122" s="23" t="s">
        <v>102</v>
      </c>
      <c r="B122" s="24">
        <v>562246</v>
      </c>
      <c r="C122" s="25" t="s">
        <v>103</v>
      </c>
      <c r="D122" s="26" t="s">
        <v>219</v>
      </c>
      <c r="E122" s="27">
        <v>45443</v>
      </c>
    </row>
    <row r="123" spans="1:5" x14ac:dyDescent="0.25">
      <c r="A123" s="23" t="s">
        <v>236</v>
      </c>
      <c r="B123" s="24">
        <v>562262</v>
      </c>
      <c r="C123" s="25" t="s">
        <v>237</v>
      </c>
      <c r="D123" s="26" t="s">
        <v>219</v>
      </c>
      <c r="E123" s="27">
        <v>45706</v>
      </c>
    </row>
    <row r="124" spans="1:5" x14ac:dyDescent="0.25">
      <c r="A124" s="23" t="s">
        <v>279</v>
      </c>
      <c r="B124" s="24">
        <v>562297</v>
      </c>
      <c r="C124" s="25" t="s">
        <v>280</v>
      </c>
      <c r="D124" s="26" t="s">
        <v>219</v>
      </c>
      <c r="E124" s="27">
        <v>45749</v>
      </c>
    </row>
    <row r="125" spans="1:5" x14ac:dyDescent="0.25">
      <c r="A125" s="23" t="s">
        <v>74</v>
      </c>
      <c r="B125" s="24">
        <v>514195</v>
      </c>
      <c r="C125" s="25" t="s">
        <v>75</v>
      </c>
      <c r="D125" s="26" t="s">
        <v>219</v>
      </c>
      <c r="E125" s="27">
        <v>45432</v>
      </c>
    </row>
    <row r="126" spans="1:5" x14ac:dyDescent="0.25">
      <c r="A126" s="23" t="s">
        <v>11</v>
      </c>
      <c r="B126" s="24">
        <v>563871</v>
      </c>
      <c r="C126" s="25" t="s">
        <v>66</v>
      </c>
      <c r="D126" s="26" t="s">
        <v>219</v>
      </c>
      <c r="E126" s="27">
        <v>45468</v>
      </c>
    </row>
  </sheetData>
  <sortState xmlns:xlrd2="http://schemas.microsoft.com/office/spreadsheetml/2017/richdata2" ref="A2:E221">
    <sortCondition ref="A2:A221"/>
  </sortState>
  <conditionalFormatting sqref="A1:B1">
    <cfRule type="duplicateValues" dxfId="2" priority="1"/>
  </conditionalFormatting>
  <conditionalFormatting sqref="A2:B127">
    <cfRule type="duplicateValues" dxfId="1" priority="22"/>
  </conditionalFormatting>
  <conditionalFormatting sqref="C2:C127">
    <cfRule type="duplicateValues" dxfId="0" priority="21"/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A4A4-F3D0-4B13-B1D9-A4005869B05B}">
  <dimension ref="A1:E134"/>
  <sheetViews>
    <sheetView workbookViewId="0">
      <selection sqref="A1:E1"/>
    </sheetView>
  </sheetViews>
  <sheetFormatPr defaultRowHeight="15" x14ac:dyDescent="0.25"/>
  <cols>
    <col min="1" max="1" width="28.28515625" bestFit="1" customWidth="1"/>
    <col min="2" max="2" width="14.42578125" bestFit="1" customWidth="1"/>
    <col min="3" max="3" width="23.42578125" bestFit="1" customWidth="1"/>
    <col min="4" max="4" width="20.7109375" customWidth="1"/>
    <col min="5" max="5" width="14.85546875" customWidth="1"/>
  </cols>
  <sheetData>
    <row r="1" spans="1:5" ht="30" x14ac:dyDescent="0.25">
      <c r="A1" s="40" t="s">
        <v>283</v>
      </c>
      <c r="B1" s="41" t="s">
        <v>288</v>
      </c>
      <c r="C1" s="42" t="s">
        <v>337</v>
      </c>
      <c r="D1" s="43" t="s">
        <v>338</v>
      </c>
      <c r="E1" s="41" t="s">
        <v>339</v>
      </c>
    </row>
    <row r="2" spans="1:5" x14ac:dyDescent="0.25">
      <c r="A2" s="28" t="s">
        <v>290</v>
      </c>
      <c r="B2" s="29">
        <v>576972</v>
      </c>
      <c r="C2" s="30" t="s">
        <v>291</v>
      </c>
      <c r="D2" s="31">
        <v>45762</v>
      </c>
      <c r="E2" s="39" t="s">
        <v>284</v>
      </c>
    </row>
    <row r="3" spans="1:5" x14ac:dyDescent="0.25">
      <c r="A3" s="23" t="s">
        <v>258</v>
      </c>
      <c r="B3" s="24">
        <v>561398</v>
      </c>
      <c r="C3" s="34" t="s">
        <v>141</v>
      </c>
      <c r="D3" s="35">
        <v>45455</v>
      </c>
      <c r="E3" s="38" t="s">
        <v>284</v>
      </c>
    </row>
    <row r="4" spans="1:5" x14ac:dyDescent="0.25">
      <c r="A4" s="28" t="s">
        <v>246</v>
      </c>
      <c r="B4" s="29">
        <v>563919</v>
      </c>
      <c r="C4" s="30" t="s">
        <v>113</v>
      </c>
      <c r="D4" s="31">
        <v>45449</v>
      </c>
      <c r="E4" s="39" t="s">
        <v>284</v>
      </c>
    </row>
    <row r="5" spans="1:5" x14ac:dyDescent="0.25">
      <c r="A5" s="23" t="s">
        <v>266</v>
      </c>
      <c r="B5" s="24">
        <v>546631</v>
      </c>
      <c r="C5" s="34" t="s">
        <v>188</v>
      </c>
      <c r="D5" s="35">
        <v>45469</v>
      </c>
      <c r="E5" s="38" t="s">
        <v>284</v>
      </c>
    </row>
    <row r="6" spans="1:5" x14ac:dyDescent="0.25">
      <c r="A6" s="28" t="s">
        <v>257</v>
      </c>
      <c r="B6" s="29">
        <v>561401</v>
      </c>
      <c r="C6" s="30" t="s">
        <v>139</v>
      </c>
      <c r="D6" s="31">
        <v>45455</v>
      </c>
      <c r="E6" s="39" t="s">
        <v>284</v>
      </c>
    </row>
    <row r="7" spans="1:5" x14ac:dyDescent="0.25">
      <c r="A7" s="23" t="s">
        <v>104</v>
      </c>
      <c r="B7" s="24">
        <v>577006</v>
      </c>
      <c r="C7" s="34" t="s">
        <v>105</v>
      </c>
      <c r="D7" s="35">
        <v>45443</v>
      </c>
      <c r="E7" s="38" t="s">
        <v>284</v>
      </c>
    </row>
    <row r="8" spans="1:5" x14ac:dyDescent="0.25">
      <c r="A8" s="28" t="s">
        <v>256</v>
      </c>
      <c r="B8" s="29">
        <v>561444</v>
      </c>
      <c r="C8" s="30" t="s">
        <v>137</v>
      </c>
      <c r="D8" s="31">
        <v>45455</v>
      </c>
      <c r="E8" s="39" t="s">
        <v>284</v>
      </c>
    </row>
    <row r="9" spans="1:5" x14ac:dyDescent="0.25">
      <c r="A9" s="23" t="s">
        <v>321</v>
      </c>
      <c r="B9" s="24">
        <v>577031</v>
      </c>
      <c r="C9" s="34" t="s">
        <v>322</v>
      </c>
      <c r="D9" s="35">
        <v>45964</v>
      </c>
      <c r="E9" s="38" t="s">
        <v>284</v>
      </c>
    </row>
    <row r="10" spans="1:5" x14ac:dyDescent="0.25">
      <c r="A10" s="28" t="s">
        <v>159</v>
      </c>
      <c r="B10" s="29">
        <v>563935</v>
      </c>
      <c r="C10" s="30" t="s">
        <v>160</v>
      </c>
      <c r="D10" s="31">
        <v>45460</v>
      </c>
      <c r="E10" s="39" t="s">
        <v>284</v>
      </c>
    </row>
    <row r="11" spans="1:5" x14ac:dyDescent="0.25">
      <c r="A11" s="23" t="s">
        <v>255</v>
      </c>
      <c r="B11" s="24">
        <v>563943</v>
      </c>
      <c r="C11" s="34" t="s">
        <v>135</v>
      </c>
      <c r="D11" s="35">
        <v>45455</v>
      </c>
      <c r="E11" s="38" t="s">
        <v>284</v>
      </c>
    </row>
    <row r="12" spans="1:5" x14ac:dyDescent="0.25">
      <c r="A12" s="28" t="s">
        <v>292</v>
      </c>
      <c r="B12" s="29">
        <v>561479</v>
      </c>
      <c r="C12" s="30" t="s">
        <v>320</v>
      </c>
      <c r="D12" s="31">
        <v>45817</v>
      </c>
      <c r="E12" s="33" t="s">
        <v>286</v>
      </c>
    </row>
    <row r="13" spans="1:5" x14ac:dyDescent="0.25">
      <c r="A13" s="23" t="s">
        <v>4</v>
      </c>
      <c r="B13" s="24">
        <v>561380</v>
      </c>
      <c r="C13" s="34" t="s">
        <v>220</v>
      </c>
      <c r="D13" s="35">
        <v>45428</v>
      </c>
      <c r="E13" s="36" t="s">
        <v>285</v>
      </c>
    </row>
    <row r="14" spans="1:5" x14ac:dyDescent="0.25">
      <c r="A14" s="28" t="s">
        <v>6</v>
      </c>
      <c r="B14" s="29">
        <v>563960</v>
      </c>
      <c r="C14" s="30" t="s">
        <v>7</v>
      </c>
      <c r="D14" s="31">
        <v>45448</v>
      </c>
      <c r="E14" s="33" t="s">
        <v>286</v>
      </c>
    </row>
    <row r="15" spans="1:5" x14ac:dyDescent="0.25">
      <c r="A15" s="23" t="s">
        <v>272</v>
      </c>
      <c r="B15" s="24">
        <v>563552</v>
      </c>
      <c r="C15" s="34" t="s">
        <v>273</v>
      </c>
      <c r="D15" s="35">
        <v>45748</v>
      </c>
      <c r="E15" s="37" t="s">
        <v>286</v>
      </c>
    </row>
    <row r="16" spans="1:5" x14ac:dyDescent="0.25">
      <c r="A16" s="28" t="s">
        <v>98</v>
      </c>
      <c r="B16" s="29">
        <v>546607</v>
      </c>
      <c r="C16" s="30" t="s">
        <v>99</v>
      </c>
      <c r="D16" s="31">
        <v>45440</v>
      </c>
      <c r="E16" s="39" t="s">
        <v>284</v>
      </c>
    </row>
    <row r="17" spans="1:5" x14ac:dyDescent="0.25">
      <c r="A17" s="23" t="s">
        <v>242</v>
      </c>
      <c r="B17" s="24">
        <v>530468</v>
      </c>
      <c r="C17" s="34" t="s">
        <v>91</v>
      </c>
      <c r="D17" s="35">
        <v>45434</v>
      </c>
      <c r="E17" s="38" t="s">
        <v>284</v>
      </c>
    </row>
    <row r="18" spans="1:5" x14ac:dyDescent="0.25">
      <c r="A18" s="28" t="s">
        <v>8</v>
      </c>
      <c r="B18" s="29">
        <v>561495</v>
      </c>
      <c r="C18" s="30" t="s">
        <v>9</v>
      </c>
      <c r="D18" s="31">
        <v>45434</v>
      </c>
      <c r="E18" s="33" t="s">
        <v>286</v>
      </c>
    </row>
    <row r="19" spans="1:5" x14ac:dyDescent="0.25">
      <c r="A19" s="28" t="s">
        <v>261</v>
      </c>
      <c r="B19" s="29">
        <v>563994</v>
      </c>
      <c r="C19" s="30" t="s">
        <v>152</v>
      </c>
      <c r="D19" s="31">
        <v>45460</v>
      </c>
      <c r="E19" s="39" t="s">
        <v>284</v>
      </c>
    </row>
    <row r="20" spans="1:5" x14ac:dyDescent="0.25">
      <c r="A20" s="23" t="s">
        <v>10</v>
      </c>
      <c r="B20" s="24">
        <v>563561</v>
      </c>
      <c r="C20" s="34" t="s">
        <v>12</v>
      </c>
      <c r="D20" s="35">
        <v>45442</v>
      </c>
      <c r="E20" s="38" t="s">
        <v>284</v>
      </c>
    </row>
    <row r="21" spans="1:5" x14ac:dyDescent="0.25">
      <c r="A21" s="28" t="s">
        <v>13</v>
      </c>
      <c r="B21" s="29">
        <v>561533</v>
      </c>
      <c r="C21" s="30" t="s">
        <v>14</v>
      </c>
      <c r="D21" s="31">
        <v>45464</v>
      </c>
      <c r="E21" s="33" t="s">
        <v>286</v>
      </c>
    </row>
    <row r="22" spans="1:5" x14ac:dyDescent="0.25">
      <c r="A22" s="28" t="s">
        <v>88</v>
      </c>
      <c r="B22" s="29">
        <v>561541</v>
      </c>
      <c r="C22" s="30" t="s">
        <v>89</v>
      </c>
      <c r="D22" s="31">
        <v>45434</v>
      </c>
      <c r="E22" s="39" t="s">
        <v>284</v>
      </c>
    </row>
    <row r="23" spans="1:5" x14ac:dyDescent="0.25">
      <c r="A23" s="23" t="s">
        <v>15</v>
      </c>
      <c r="B23" s="24">
        <v>564028</v>
      </c>
      <c r="C23" s="34" t="s">
        <v>16</v>
      </c>
      <c r="D23" s="35">
        <v>45436</v>
      </c>
      <c r="E23" s="36" t="s">
        <v>285</v>
      </c>
    </row>
    <row r="24" spans="1:5" x14ac:dyDescent="0.25">
      <c r="A24" s="23" t="s">
        <v>247</v>
      </c>
      <c r="B24" s="24">
        <v>563579</v>
      </c>
      <c r="C24" s="34" t="s">
        <v>115</v>
      </c>
      <c r="D24" s="35">
        <v>45448</v>
      </c>
      <c r="E24" s="38" t="s">
        <v>284</v>
      </c>
    </row>
    <row r="25" spans="1:5" x14ac:dyDescent="0.25">
      <c r="A25" s="28" t="s">
        <v>78</v>
      </c>
      <c r="B25" s="29">
        <v>564036</v>
      </c>
      <c r="C25" s="30" t="s">
        <v>79</v>
      </c>
      <c r="D25" s="31">
        <v>45432</v>
      </c>
      <c r="E25" s="39" t="s">
        <v>284</v>
      </c>
    </row>
    <row r="26" spans="1:5" x14ac:dyDescent="0.25">
      <c r="A26" s="23" t="s">
        <v>294</v>
      </c>
      <c r="B26" s="24">
        <v>577073</v>
      </c>
      <c r="C26" s="34" t="s">
        <v>295</v>
      </c>
      <c r="D26" s="35">
        <v>45756</v>
      </c>
      <c r="E26" s="38" t="s">
        <v>284</v>
      </c>
    </row>
    <row r="27" spans="1:5" x14ac:dyDescent="0.25">
      <c r="A27" s="28" t="s">
        <v>118</v>
      </c>
      <c r="B27" s="29">
        <v>544337</v>
      </c>
      <c r="C27" s="30" t="s">
        <v>119</v>
      </c>
      <c r="D27" s="31">
        <v>45455</v>
      </c>
      <c r="E27" s="39" t="s">
        <v>284</v>
      </c>
    </row>
    <row r="28" spans="1:5" x14ac:dyDescent="0.25">
      <c r="A28" s="23" t="s">
        <v>313</v>
      </c>
      <c r="B28" s="24">
        <v>564044</v>
      </c>
      <c r="C28" s="34" t="s">
        <v>314</v>
      </c>
      <c r="D28" s="35">
        <v>45846</v>
      </c>
      <c r="E28" s="37" t="s">
        <v>286</v>
      </c>
    </row>
    <row r="29" spans="1:5" x14ac:dyDescent="0.25">
      <c r="A29" s="23" t="s">
        <v>239</v>
      </c>
      <c r="B29" s="24">
        <v>544353</v>
      </c>
      <c r="C29" s="34" t="s">
        <v>73</v>
      </c>
      <c r="D29" s="35">
        <v>45429</v>
      </c>
      <c r="E29" s="38" t="s">
        <v>284</v>
      </c>
    </row>
    <row r="30" spans="1:5" x14ac:dyDescent="0.25">
      <c r="A30" s="28" t="s">
        <v>169</v>
      </c>
      <c r="B30" s="29">
        <v>564052</v>
      </c>
      <c r="C30" s="30" t="s">
        <v>170</v>
      </c>
      <c r="D30" s="31">
        <v>45462</v>
      </c>
      <c r="E30" s="39" t="s">
        <v>284</v>
      </c>
    </row>
    <row r="31" spans="1:5" x14ac:dyDescent="0.25">
      <c r="A31" s="28" t="s">
        <v>296</v>
      </c>
      <c r="B31" s="29">
        <v>564061</v>
      </c>
      <c r="C31" s="30" t="s">
        <v>297</v>
      </c>
      <c r="D31" s="31">
        <v>45756</v>
      </c>
      <c r="E31" s="33" t="s">
        <v>286</v>
      </c>
    </row>
    <row r="32" spans="1:5" x14ac:dyDescent="0.25">
      <c r="A32" s="23" t="s">
        <v>173</v>
      </c>
      <c r="B32" s="24">
        <v>577111</v>
      </c>
      <c r="C32" s="34" t="s">
        <v>174</v>
      </c>
      <c r="D32" s="35">
        <v>45464</v>
      </c>
      <c r="E32" s="38" t="s">
        <v>284</v>
      </c>
    </row>
    <row r="33" spans="1:5" x14ac:dyDescent="0.25">
      <c r="A33" s="28" t="s">
        <v>298</v>
      </c>
      <c r="B33" s="29">
        <v>574201</v>
      </c>
      <c r="C33" s="30" t="s">
        <v>299</v>
      </c>
      <c r="D33" s="31">
        <v>45835</v>
      </c>
      <c r="E33" s="39" t="s">
        <v>284</v>
      </c>
    </row>
    <row r="34" spans="1:5" x14ac:dyDescent="0.25">
      <c r="A34" s="23" t="s">
        <v>267</v>
      </c>
      <c r="B34" s="24">
        <v>561592</v>
      </c>
      <c r="C34" s="34" t="s">
        <v>201</v>
      </c>
      <c r="D34" s="35">
        <v>45481</v>
      </c>
      <c r="E34" s="38" t="s">
        <v>284</v>
      </c>
    </row>
    <row r="35" spans="1:5" x14ac:dyDescent="0.25">
      <c r="A35" s="28" t="s">
        <v>240</v>
      </c>
      <c r="B35" s="29">
        <v>564079</v>
      </c>
      <c r="C35" s="30" t="s">
        <v>81</v>
      </c>
      <c r="D35" s="31">
        <v>45433</v>
      </c>
      <c r="E35" s="39" t="s">
        <v>284</v>
      </c>
    </row>
    <row r="36" spans="1:5" x14ac:dyDescent="0.25">
      <c r="A36" s="23" t="s">
        <v>222</v>
      </c>
      <c r="B36" s="24">
        <v>564095</v>
      </c>
      <c r="C36" s="34" t="s">
        <v>223</v>
      </c>
      <c r="D36" s="35">
        <v>45461</v>
      </c>
      <c r="E36" s="37" t="s">
        <v>286</v>
      </c>
    </row>
    <row r="37" spans="1:5" x14ac:dyDescent="0.25">
      <c r="A37" s="28" t="s">
        <v>238</v>
      </c>
      <c r="B37" s="29">
        <v>577146</v>
      </c>
      <c r="C37" s="30" t="s">
        <v>67</v>
      </c>
      <c r="D37" s="31">
        <v>45481</v>
      </c>
      <c r="E37" s="39" t="s">
        <v>284</v>
      </c>
    </row>
    <row r="38" spans="1:5" x14ac:dyDescent="0.25">
      <c r="A38" s="23" t="s">
        <v>175</v>
      </c>
      <c r="B38" s="24">
        <v>564109</v>
      </c>
      <c r="C38" s="34" t="s">
        <v>176</v>
      </c>
      <c r="D38" s="35">
        <v>45467</v>
      </c>
      <c r="E38" s="38" t="s">
        <v>284</v>
      </c>
    </row>
    <row r="39" spans="1:5" x14ac:dyDescent="0.25">
      <c r="A39" s="23" t="s">
        <v>0</v>
      </c>
      <c r="B39" s="24">
        <v>564117</v>
      </c>
      <c r="C39" s="34" t="s">
        <v>3</v>
      </c>
      <c r="D39" s="35">
        <v>45462</v>
      </c>
      <c r="E39" s="37" t="s">
        <v>286</v>
      </c>
    </row>
    <row r="40" spans="1:5" x14ac:dyDescent="0.25">
      <c r="A40" s="23" t="s">
        <v>224</v>
      </c>
      <c r="B40" s="24">
        <v>563510</v>
      </c>
      <c r="C40" s="34" t="s">
        <v>225</v>
      </c>
      <c r="D40" s="35">
        <v>45433</v>
      </c>
      <c r="E40" s="36" t="s">
        <v>285</v>
      </c>
    </row>
    <row r="41" spans="1:5" x14ac:dyDescent="0.25">
      <c r="A41" s="28" t="s">
        <v>21</v>
      </c>
      <c r="B41" s="29">
        <v>561631</v>
      </c>
      <c r="C41" s="30" t="s">
        <v>226</v>
      </c>
      <c r="D41" s="31">
        <v>45434</v>
      </c>
      <c r="E41" s="33" t="s">
        <v>286</v>
      </c>
    </row>
    <row r="42" spans="1:5" x14ac:dyDescent="0.25">
      <c r="A42" s="28" t="s">
        <v>23</v>
      </c>
      <c r="B42" s="29">
        <v>563595</v>
      </c>
      <c r="C42" s="30" t="s">
        <v>24</v>
      </c>
      <c r="D42" s="31">
        <v>45664</v>
      </c>
      <c r="E42" s="39" t="s">
        <v>284</v>
      </c>
    </row>
    <row r="43" spans="1:5" x14ac:dyDescent="0.25">
      <c r="A43" s="23" t="s">
        <v>268</v>
      </c>
      <c r="B43" s="24">
        <v>546658</v>
      </c>
      <c r="C43" s="34" t="s">
        <v>209</v>
      </c>
      <c r="D43" s="35">
        <v>45604</v>
      </c>
      <c r="E43" s="38" t="s">
        <v>284</v>
      </c>
    </row>
    <row r="44" spans="1:5" x14ac:dyDescent="0.25">
      <c r="A44" s="28" t="s">
        <v>25</v>
      </c>
      <c r="B44" s="29">
        <v>563609</v>
      </c>
      <c r="C44" s="30" t="s">
        <v>27</v>
      </c>
      <c r="D44" s="31">
        <v>45434</v>
      </c>
      <c r="E44" s="39" t="s">
        <v>284</v>
      </c>
    </row>
    <row r="45" spans="1:5" x14ac:dyDescent="0.25">
      <c r="A45" s="23" t="s">
        <v>84</v>
      </c>
      <c r="B45" s="24">
        <v>530484</v>
      </c>
      <c r="C45" s="34" t="s">
        <v>85</v>
      </c>
      <c r="D45" s="35">
        <v>45434</v>
      </c>
      <c r="E45" s="38" t="s">
        <v>284</v>
      </c>
    </row>
    <row r="46" spans="1:5" x14ac:dyDescent="0.25">
      <c r="A46" s="28" t="s">
        <v>315</v>
      </c>
      <c r="B46" s="29">
        <v>577189</v>
      </c>
      <c r="C46" s="30" t="s">
        <v>316</v>
      </c>
      <c r="D46" s="31">
        <v>45859</v>
      </c>
      <c r="E46" s="39" t="s">
        <v>284</v>
      </c>
    </row>
    <row r="47" spans="1:5" x14ac:dyDescent="0.25">
      <c r="A47" s="23" t="s">
        <v>204</v>
      </c>
      <c r="B47" s="24">
        <v>561665</v>
      </c>
      <c r="C47" s="34" t="s">
        <v>205</v>
      </c>
      <c r="D47" s="35">
        <v>45495</v>
      </c>
      <c r="E47" s="38" t="s">
        <v>284</v>
      </c>
    </row>
    <row r="48" spans="1:5" x14ac:dyDescent="0.25">
      <c r="A48" s="23" t="s">
        <v>28</v>
      </c>
      <c r="B48" s="24">
        <v>577197</v>
      </c>
      <c r="C48" s="34" t="s">
        <v>29</v>
      </c>
      <c r="D48" s="35">
        <v>45467</v>
      </c>
      <c r="E48" s="36" t="s">
        <v>285</v>
      </c>
    </row>
    <row r="49" spans="1:5" x14ac:dyDescent="0.25">
      <c r="A49" s="28" t="s">
        <v>227</v>
      </c>
      <c r="B49" s="29">
        <v>564133</v>
      </c>
      <c r="C49" s="30" t="s">
        <v>31</v>
      </c>
      <c r="D49" s="31">
        <v>45436</v>
      </c>
      <c r="E49" s="39" t="s">
        <v>284</v>
      </c>
    </row>
    <row r="50" spans="1:5" x14ac:dyDescent="0.25">
      <c r="A50" s="23" t="s">
        <v>76</v>
      </c>
      <c r="B50" s="24">
        <v>577201</v>
      </c>
      <c r="C50" s="34" t="s">
        <v>77</v>
      </c>
      <c r="D50" s="35">
        <v>45432</v>
      </c>
      <c r="E50" s="38" t="s">
        <v>284</v>
      </c>
    </row>
    <row r="51" spans="1:5" x14ac:dyDescent="0.25">
      <c r="A51" s="28" t="s">
        <v>32</v>
      </c>
      <c r="B51" s="29">
        <v>561681</v>
      </c>
      <c r="C51" s="30" t="s">
        <v>228</v>
      </c>
      <c r="D51" s="31">
        <v>45449</v>
      </c>
      <c r="E51" s="33" t="s">
        <v>286</v>
      </c>
    </row>
    <row r="52" spans="1:5" x14ac:dyDescent="0.25">
      <c r="A52" s="28" t="s">
        <v>210</v>
      </c>
      <c r="B52" s="29">
        <v>577219</v>
      </c>
      <c r="C52" s="30" t="s">
        <v>211</v>
      </c>
      <c r="D52" s="31">
        <v>45530</v>
      </c>
      <c r="E52" s="39" t="s">
        <v>284</v>
      </c>
    </row>
    <row r="53" spans="1:5" x14ac:dyDescent="0.25">
      <c r="A53" s="23" t="s">
        <v>35</v>
      </c>
      <c r="B53" s="24">
        <v>577227</v>
      </c>
      <c r="C53" s="34" t="s">
        <v>36</v>
      </c>
      <c r="D53" s="35">
        <v>45435</v>
      </c>
      <c r="E53" s="38" t="s">
        <v>284</v>
      </c>
    </row>
    <row r="54" spans="1:5" x14ac:dyDescent="0.25">
      <c r="A54" s="28" t="s">
        <v>37</v>
      </c>
      <c r="B54" s="29">
        <v>563641</v>
      </c>
      <c r="C54" s="30" t="s">
        <v>38</v>
      </c>
      <c r="D54" s="31">
        <v>45435</v>
      </c>
      <c r="E54" s="39" t="s">
        <v>284</v>
      </c>
    </row>
    <row r="55" spans="1:5" x14ac:dyDescent="0.25">
      <c r="A55" s="23" t="s">
        <v>70</v>
      </c>
      <c r="B55" s="24">
        <v>564141</v>
      </c>
      <c r="C55" s="34" t="s">
        <v>71</v>
      </c>
      <c r="D55" s="35">
        <v>45429</v>
      </c>
      <c r="E55" s="38" t="s">
        <v>284</v>
      </c>
    </row>
    <row r="56" spans="1:5" x14ac:dyDescent="0.25">
      <c r="A56" s="23" t="s">
        <v>300</v>
      </c>
      <c r="B56" s="24">
        <v>563668</v>
      </c>
      <c r="C56" s="34" t="s">
        <v>301</v>
      </c>
      <c r="D56" s="35">
        <v>45776</v>
      </c>
      <c r="E56" s="38" t="s">
        <v>284</v>
      </c>
    </row>
    <row r="57" spans="1:5" x14ac:dyDescent="0.25">
      <c r="A57" s="28" t="s">
        <v>96</v>
      </c>
      <c r="B57" s="29">
        <v>577235</v>
      </c>
      <c r="C57" s="30" t="s">
        <v>97</v>
      </c>
      <c r="D57" s="31">
        <v>45439</v>
      </c>
      <c r="E57" s="39" t="s">
        <v>284</v>
      </c>
    </row>
    <row r="58" spans="1:5" x14ac:dyDescent="0.25">
      <c r="A58" s="23" t="s">
        <v>250</v>
      </c>
      <c r="B58" s="24">
        <v>546232</v>
      </c>
      <c r="C58" s="34" t="s">
        <v>123</v>
      </c>
      <c r="D58" s="35">
        <v>45455</v>
      </c>
      <c r="E58" s="38" t="s">
        <v>284</v>
      </c>
    </row>
    <row r="59" spans="1:5" x14ac:dyDescent="0.25">
      <c r="A59" s="23" t="s">
        <v>244</v>
      </c>
      <c r="B59" s="24">
        <v>564168</v>
      </c>
      <c r="C59" s="34" t="s">
        <v>101</v>
      </c>
      <c r="D59" s="35">
        <v>45441</v>
      </c>
      <c r="E59" s="38" t="s">
        <v>284</v>
      </c>
    </row>
    <row r="60" spans="1:5" x14ac:dyDescent="0.25">
      <c r="A60" s="28" t="s">
        <v>179</v>
      </c>
      <c r="B60" s="29">
        <v>561738</v>
      </c>
      <c r="C60" s="30" t="s">
        <v>180</v>
      </c>
      <c r="D60" s="31">
        <v>45469</v>
      </c>
      <c r="E60" s="39" t="s">
        <v>284</v>
      </c>
    </row>
    <row r="61" spans="1:5" x14ac:dyDescent="0.25">
      <c r="A61" s="23" t="s">
        <v>264</v>
      </c>
      <c r="B61" s="24">
        <v>564176</v>
      </c>
      <c r="C61" s="34" t="s">
        <v>265</v>
      </c>
      <c r="D61" s="35">
        <v>45462</v>
      </c>
      <c r="E61" s="38" t="s">
        <v>284</v>
      </c>
    </row>
    <row r="62" spans="1:5" x14ac:dyDescent="0.25">
      <c r="A62" s="28" t="s">
        <v>171</v>
      </c>
      <c r="B62" s="29">
        <v>546259</v>
      </c>
      <c r="C62" s="30" t="s">
        <v>172</v>
      </c>
      <c r="D62" s="31">
        <v>45462</v>
      </c>
      <c r="E62" s="39" t="s">
        <v>284</v>
      </c>
    </row>
    <row r="63" spans="1:5" x14ac:dyDescent="0.25">
      <c r="A63" s="23" t="s">
        <v>92</v>
      </c>
      <c r="B63" s="24">
        <v>545937</v>
      </c>
      <c r="C63" s="34" t="s">
        <v>93</v>
      </c>
      <c r="D63" s="35">
        <v>45442</v>
      </c>
      <c r="E63" s="38" t="s">
        <v>284</v>
      </c>
    </row>
    <row r="64" spans="1:5" x14ac:dyDescent="0.25">
      <c r="A64" s="28" t="s">
        <v>1</v>
      </c>
      <c r="B64" s="29">
        <v>563889</v>
      </c>
      <c r="C64" s="30" t="s">
        <v>229</v>
      </c>
      <c r="D64" s="31">
        <v>45455</v>
      </c>
      <c r="E64" s="32" t="s">
        <v>285</v>
      </c>
    </row>
    <row r="65" spans="1:5" x14ac:dyDescent="0.25">
      <c r="A65" s="28" t="s">
        <v>302</v>
      </c>
      <c r="B65" s="29">
        <v>577294</v>
      </c>
      <c r="C65" s="30" t="s">
        <v>303</v>
      </c>
      <c r="D65" s="31">
        <v>45764</v>
      </c>
      <c r="E65" s="39" t="s">
        <v>284</v>
      </c>
    </row>
    <row r="66" spans="1:5" x14ac:dyDescent="0.25">
      <c r="A66" s="23" t="s">
        <v>40</v>
      </c>
      <c r="B66" s="24">
        <v>563676</v>
      </c>
      <c r="C66" s="34" t="s">
        <v>41</v>
      </c>
      <c r="D66" s="35">
        <v>45435</v>
      </c>
      <c r="E66" s="38" t="s">
        <v>284</v>
      </c>
    </row>
    <row r="67" spans="1:5" x14ac:dyDescent="0.25">
      <c r="A67" s="28" t="s">
        <v>192</v>
      </c>
      <c r="B67" s="29">
        <v>577308</v>
      </c>
      <c r="C67" s="30" t="s">
        <v>193</v>
      </c>
      <c r="D67" s="31">
        <v>45488</v>
      </c>
      <c r="E67" s="33" t="s">
        <v>286</v>
      </c>
    </row>
    <row r="68" spans="1:5" x14ac:dyDescent="0.25">
      <c r="A68" s="28" t="s">
        <v>82</v>
      </c>
      <c r="B68" s="29">
        <v>573400</v>
      </c>
      <c r="C68" s="30" t="s">
        <v>83</v>
      </c>
      <c r="D68" s="31">
        <v>45433</v>
      </c>
      <c r="E68" s="39" t="s">
        <v>284</v>
      </c>
    </row>
    <row r="69" spans="1:5" x14ac:dyDescent="0.25">
      <c r="A69" s="23" t="s">
        <v>106</v>
      </c>
      <c r="B69" s="24">
        <v>563684</v>
      </c>
      <c r="C69" s="34" t="s">
        <v>107</v>
      </c>
      <c r="D69" s="35">
        <v>45448</v>
      </c>
      <c r="E69" s="38" t="s">
        <v>284</v>
      </c>
    </row>
    <row r="70" spans="1:5" x14ac:dyDescent="0.25">
      <c r="A70" s="28" t="s">
        <v>259</v>
      </c>
      <c r="B70" s="29">
        <v>563692</v>
      </c>
      <c r="C70" s="30" t="s">
        <v>145</v>
      </c>
      <c r="D70" s="31">
        <v>45455</v>
      </c>
      <c r="E70" s="39" t="s">
        <v>284</v>
      </c>
    </row>
    <row r="71" spans="1:5" x14ac:dyDescent="0.25">
      <c r="A71" s="23" t="s">
        <v>245</v>
      </c>
      <c r="B71" s="24">
        <v>514161</v>
      </c>
      <c r="C71" s="34" t="s">
        <v>109</v>
      </c>
      <c r="D71" s="35">
        <v>45448</v>
      </c>
      <c r="E71" s="38" t="s">
        <v>284</v>
      </c>
    </row>
    <row r="72" spans="1:5" x14ac:dyDescent="0.25">
      <c r="A72" s="28" t="s">
        <v>323</v>
      </c>
      <c r="B72" s="29">
        <v>563706</v>
      </c>
      <c r="C72" s="30" t="s">
        <v>324</v>
      </c>
      <c r="D72" s="31">
        <v>45964</v>
      </c>
      <c r="E72" s="39" t="s">
        <v>284</v>
      </c>
    </row>
    <row r="73" spans="1:5" x14ac:dyDescent="0.25">
      <c r="A73" s="23" t="s">
        <v>153</v>
      </c>
      <c r="B73" s="24">
        <v>563714</v>
      </c>
      <c r="C73" s="34" t="s">
        <v>154</v>
      </c>
      <c r="D73" s="35">
        <v>45460</v>
      </c>
      <c r="E73" s="38" t="s">
        <v>284</v>
      </c>
    </row>
    <row r="74" spans="1:5" x14ac:dyDescent="0.25">
      <c r="A74" s="28" t="s">
        <v>162</v>
      </c>
      <c r="B74" s="29">
        <v>561827</v>
      </c>
      <c r="C74" s="30" t="s">
        <v>163</v>
      </c>
      <c r="D74" s="31">
        <v>45461</v>
      </c>
      <c r="E74" s="39" t="s">
        <v>284</v>
      </c>
    </row>
    <row r="75" spans="1:5" x14ac:dyDescent="0.25">
      <c r="A75" s="23" t="s">
        <v>42</v>
      </c>
      <c r="B75" s="24">
        <v>561835</v>
      </c>
      <c r="C75" s="34" t="s">
        <v>43</v>
      </c>
      <c r="D75" s="35">
        <v>45443</v>
      </c>
      <c r="E75" s="37" t="s">
        <v>286</v>
      </c>
    </row>
    <row r="76" spans="1:5" x14ac:dyDescent="0.25">
      <c r="A76" s="23" t="s">
        <v>44</v>
      </c>
      <c r="B76" s="24">
        <v>577316</v>
      </c>
      <c r="C76" s="34" t="s">
        <v>45</v>
      </c>
      <c r="D76" s="35">
        <v>45461</v>
      </c>
      <c r="E76" s="38" t="s">
        <v>284</v>
      </c>
    </row>
    <row r="77" spans="1:5" x14ac:dyDescent="0.25">
      <c r="A77" s="28" t="s">
        <v>110</v>
      </c>
      <c r="B77" s="29">
        <v>564231</v>
      </c>
      <c r="C77" s="30" t="s">
        <v>111</v>
      </c>
      <c r="D77" s="31">
        <v>45448</v>
      </c>
      <c r="E77" s="39" t="s">
        <v>284</v>
      </c>
    </row>
    <row r="78" spans="1:5" x14ac:dyDescent="0.25">
      <c r="A78" s="28" t="s">
        <v>68</v>
      </c>
      <c r="B78" s="29">
        <v>577324</v>
      </c>
      <c r="C78" s="30" t="s">
        <v>69</v>
      </c>
      <c r="D78" s="31">
        <v>45428</v>
      </c>
      <c r="E78" s="39" t="s">
        <v>284</v>
      </c>
    </row>
    <row r="79" spans="1:5" x14ac:dyDescent="0.25">
      <c r="A79" s="23" t="s">
        <v>310</v>
      </c>
      <c r="B79" s="24">
        <v>546593</v>
      </c>
      <c r="C79" s="34" t="s">
        <v>311</v>
      </c>
      <c r="D79" s="35">
        <v>45833</v>
      </c>
      <c r="E79" s="38" t="s">
        <v>284</v>
      </c>
    </row>
    <row r="80" spans="1:5" x14ac:dyDescent="0.25">
      <c r="A80" s="28" t="s">
        <v>325</v>
      </c>
      <c r="B80" s="29">
        <v>563731</v>
      </c>
      <c r="C80" s="30" t="s">
        <v>326</v>
      </c>
      <c r="D80" s="31">
        <v>45924</v>
      </c>
      <c r="E80" s="39" t="s">
        <v>284</v>
      </c>
    </row>
    <row r="81" spans="1:5" x14ac:dyDescent="0.25">
      <c r="A81" s="28" t="s">
        <v>46</v>
      </c>
      <c r="B81" s="29">
        <v>564265</v>
      </c>
      <c r="C81" s="30" t="s">
        <v>47</v>
      </c>
      <c r="D81" s="31">
        <v>45440</v>
      </c>
      <c r="E81" s="33" t="s">
        <v>286</v>
      </c>
    </row>
    <row r="82" spans="1:5" x14ac:dyDescent="0.25">
      <c r="A82" s="23" t="s">
        <v>241</v>
      </c>
      <c r="B82" s="24">
        <v>561851</v>
      </c>
      <c r="C82" s="34" t="s">
        <v>87</v>
      </c>
      <c r="D82" s="35">
        <v>45434</v>
      </c>
      <c r="E82" s="38" t="s">
        <v>284</v>
      </c>
    </row>
    <row r="83" spans="1:5" x14ac:dyDescent="0.25">
      <c r="A83" s="28" t="s">
        <v>33</v>
      </c>
      <c r="B83" s="29">
        <v>561860</v>
      </c>
      <c r="C83" s="30" t="s">
        <v>48</v>
      </c>
      <c r="D83" s="31">
        <v>45434</v>
      </c>
      <c r="E83" s="32" t="s">
        <v>285</v>
      </c>
    </row>
    <row r="84" spans="1:5" x14ac:dyDescent="0.25">
      <c r="A84" s="23" t="s">
        <v>243</v>
      </c>
      <c r="B84" s="24">
        <v>561878</v>
      </c>
      <c r="C84" s="34" t="s">
        <v>95</v>
      </c>
      <c r="D84" s="35">
        <v>45439</v>
      </c>
      <c r="E84" s="38" t="s">
        <v>284</v>
      </c>
    </row>
    <row r="85" spans="1:5" x14ac:dyDescent="0.25">
      <c r="A85" s="28" t="s">
        <v>155</v>
      </c>
      <c r="B85" s="29">
        <v>577359</v>
      </c>
      <c r="C85" s="30" t="s">
        <v>262</v>
      </c>
      <c r="D85" s="31">
        <v>45460</v>
      </c>
      <c r="E85" s="39" t="s">
        <v>284</v>
      </c>
    </row>
    <row r="86" spans="1:5" x14ac:dyDescent="0.25">
      <c r="A86" s="23" t="s">
        <v>260</v>
      </c>
      <c r="B86" s="24">
        <v>564281</v>
      </c>
      <c r="C86" s="34" t="s">
        <v>147</v>
      </c>
      <c r="D86" s="35">
        <v>45455</v>
      </c>
      <c r="E86" s="38" t="s">
        <v>284</v>
      </c>
    </row>
    <row r="87" spans="1:5" x14ac:dyDescent="0.25">
      <c r="A87" s="23" t="s">
        <v>194</v>
      </c>
      <c r="B87" s="24">
        <v>564290</v>
      </c>
      <c r="C87" s="34" t="s">
        <v>195</v>
      </c>
      <c r="D87" s="35">
        <v>45482</v>
      </c>
      <c r="E87" s="37" t="s">
        <v>286</v>
      </c>
    </row>
    <row r="88" spans="1:5" x14ac:dyDescent="0.25">
      <c r="A88" s="28" t="s">
        <v>202</v>
      </c>
      <c r="B88" s="29">
        <v>547476</v>
      </c>
      <c r="C88" s="30" t="s">
        <v>203</v>
      </c>
      <c r="D88" s="31">
        <v>45483</v>
      </c>
      <c r="E88" s="39" t="s">
        <v>284</v>
      </c>
    </row>
    <row r="89" spans="1:5" x14ac:dyDescent="0.25">
      <c r="A89" s="23" t="s">
        <v>274</v>
      </c>
      <c r="B89" s="24">
        <v>563749</v>
      </c>
      <c r="C89" s="34" t="s">
        <v>50</v>
      </c>
      <c r="D89" s="35">
        <v>45434</v>
      </c>
      <c r="E89" s="38" t="s">
        <v>284</v>
      </c>
    </row>
    <row r="90" spans="1:5" x14ac:dyDescent="0.25">
      <c r="A90" s="28" t="s">
        <v>254</v>
      </c>
      <c r="B90" s="29">
        <v>514276</v>
      </c>
      <c r="C90" s="30" t="s">
        <v>133</v>
      </c>
      <c r="D90" s="31">
        <v>45455</v>
      </c>
      <c r="E90" s="39" t="s">
        <v>284</v>
      </c>
    </row>
    <row r="91" spans="1:5" x14ac:dyDescent="0.25">
      <c r="A91" s="23" t="s">
        <v>181</v>
      </c>
      <c r="B91" s="24">
        <v>561959</v>
      </c>
      <c r="C91" s="34" t="s">
        <v>182</v>
      </c>
      <c r="D91" s="35">
        <v>45468</v>
      </c>
      <c r="E91" s="38" t="s">
        <v>284</v>
      </c>
    </row>
    <row r="92" spans="1:5" x14ac:dyDescent="0.25">
      <c r="A92" s="28" t="s">
        <v>327</v>
      </c>
      <c r="B92" s="29">
        <v>577405</v>
      </c>
      <c r="C92" s="30" t="s">
        <v>328</v>
      </c>
      <c r="D92" s="31">
        <v>45960</v>
      </c>
      <c r="E92" s="39" t="s">
        <v>284</v>
      </c>
    </row>
    <row r="93" spans="1:5" x14ac:dyDescent="0.25">
      <c r="A93" s="23" t="s">
        <v>196</v>
      </c>
      <c r="B93" s="24">
        <v>544345</v>
      </c>
      <c r="C93" s="34" t="s">
        <v>206</v>
      </c>
      <c r="D93" s="35">
        <v>45509</v>
      </c>
      <c r="E93" s="38" t="s">
        <v>284</v>
      </c>
    </row>
    <row r="94" spans="1:5" x14ac:dyDescent="0.25">
      <c r="A94" s="28" t="s">
        <v>329</v>
      </c>
      <c r="B94" s="29">
        <v>561983</v>
      </c>
      <c r="C94" s="30" t="s">
        <v>330</v>
      </c>
      <c r="D94" s="31">
        <v>45932</v>
      </c>
      <c r="E94" s="39" t="s">
        <v>284</v>
      </c>
    </row>
    <row r="95" spans="1:5" x14ac:dyDescent="0.25">
      <c r="A95" s="28" t="s">
        <v>51</v>
      </c>
      <c r="B95" s="29">
        <v>564354</v>
      </c>
      <c r="C95" s="30" t="s">
        <v>52</v>
      </c>
      <c r="D95" s="31">
        <v>45448</v>
      </c>
      <c r="E95" s="33" t="s">
        <v>286</v>
      </c>
    </row>
    <row r="96" spans="1:5" x14ac:dyDescent="0.25">
      <c r="A96" s="23" t="s">
        <v>183</v>
      </c>
      <c r="B96" s="24">
        <v>544582</v>
      </c>
      <c r="C96" s="34" t="s">
        <v>184</v>
      </c>
      <c r="D96" s="35">
        <v>45470</v>
      </c>
      <c r="E96" s="38" t="s">
        <v>284</v>
      </c>
    </row>
    <row r="97" spans="1:5" x14ac:dyDescent="0.25">
      <c r="A97" s="28" t="s">
        <v>231</v>
      </c>
      <c r="B97" s="29">
        <v>563781</v>
      </c>
      <c r="C97" s="30" t="s">
        <v>232</v>
      </c>
      <c r="D97" s="31">
        <v>45571</v>
      </c>
      <c r="E97" s="39" t="s">
        <v>284</v>
      </c>
    </row>
    <row r="98" spans="1:5" x14ac:dyDescent="0.25">
      <c r="A98" s="23" t="s">
        <v>53</v>
      </c>
      <c r="B98" s="24">
        <v>530387</v>
      </c>
      <c r="C98" s="34" t="s">
        <v>54</v>
      </c>
      <c r="D98" s="35">
        <v>45336</v>
      </c>
      <c r="E98" s="38" t="s">
        <v>284</v>
      </c>
    </row>
    <row r="99" spans="1:5" x14ac:dyDescent="0.25">
      <c r="A99" s="23" t="s">
        <v>197</v>
      </c>
      <c r="B99" s="24">
        <v>562017</v>
      </c>
      <c r="C99" s="34" t="s">
        <v>129</v>
      </c>
      <c r="D99" s="35">
        <v>45455</v>
      </c>
      <c r="E99" s="37" t="s">
        <v>286</v>
      </c>
    </row>
    <row r="100" spans="1:5" x14ac:dyDescent="0.25">
      <c r="A100" s="23" t="s">
        <v>55</v>
      </c>
      <c r="B100" s="24">
        <v>577456</v>
      </c>
      <c r="C100" s="34" t="s">
        <v>233</v>
      </c>
      <c r="D100" s="35">
        <v>45432</v>
      </c>
      <c r="E100" s="37" t="s">
        <v>286</v>
      </c>
    </row>
    <row r="101" spans="1:5" x14ac:dyDescent="0.25">
      <c r="A101" s="23" t="s">
        <v>304</v>
      </c>
      <c r="B101" s="24">
        <v>577464</v>
      </c>
      <c r="C101" s="34" t="s">
        <v>305</v>
      </c>
      <c r="D101" s="35">
        <v>45769</v>
      </c>
      <c r="E101" s="38" t="s">
        <v>284</v>
      </c>
    </row>
    <row r="102" spans="1:5" x14ac:dyDescent="0.25">
      <c r="A102" s="28" t="s">
        <v>57</v>
      </c>
      <c r="B102" s="29">
        <v>563790</v>
      </c>
      <c r="C102" s="30" t="s">
        <v>58</v>
      </c>
      <c r="D102" s="31">
        <v>45454</v>
      </c>
      <c r="E102" s="33" t="s">
        <v>286</v>
      </c>
    </row>
    <row r="103" spans="1:5" x14ac:dyDescent="0.25">
      <c r="A103" s="28" t="s">
        <v>248</v>
      </c>
      <c r="B103" s="29">
        <v>564397</v>
      </c>
      <c r="C103" s="30" t="s">
        <v>117</v>
      </c>
      <c r="D103" s="31">
        <v>45446</v>
      </c>
      <c r="E103" s="39" t="s">
        <v>284</v>
      </c>
    </row>
    <row r="104" spans="1:5" x14ac:dyDescent="0.25">
      <c r="A104" s="23" t="s">
        <v>59</v>
      </c>
      <c r="B104" s="24">
        <v>576964</v>
      </c>
      <c r="C104" s="34" t="s">
        <v>60</v>
      </c>
      <c r="D104" s="35">
        <v>45467</v>
      </c>
      <c r="E104" s="36" t="s">
        <v>285</v>
      </c>
    </row>
    <row r="105" spans="1:5" x14ac:dyDescent="0.25">
      <c r="A105" s="23" t="s">
        <v>142</v>
      </c>
      <c r="B105" s="24">
        <v>513890</v>
      </c>
      <c r="C105" s="34" t="s">
        <v>143</v>
      </c>
      <c r="D105" s="35">
        <v>45455</v>
      </c>
      <c r="E105" s="38" t="s">
        <v>284</v>
      </c>
    </row>
    <row r="106" spans="1:5" x14ac:dyDescent="0.25">
      <c r="A106" s="28" t="s">
        <v>263</v>
      </c>
      <c r="B106" s="29">
        <v>577529</v>
      </c>
      <c r="C106" s="30" t="s">
        <v>207</v>
      </c>
      <c r="D106" s="31">
        <v>45460</v>
      </c>
      <c r="E106" s="39" t="s">
        <v>284</v>
      </c>
    </row>
    <row r="107" spans="1:5" x14ac:dyDescent="0.25">
      <c r="A107" s="28" t="s">
        <v>198</v>
      </c>
      <c r="B107" s="29">
        <v>563811</v>
      </c>
      <c r="C107" s="30" t="s">
        <v>199</v>
      </c>
      <c r="D107" s="31">
        <v>45482</v>
      </c>
      <c r="E107" s="33" t="s">
        <v>286</v>
      </c>
    </row>
    <row r="108" spans="1:5" x14ac:dyDescent="0.25">
      <c r="A108" s="23" t="s">
        <v>177</v>
      </c>
      <c r="B108" s="24">
        <v>564401</v>
      </c>
      <c r="C108" s="34" t="s">
        <v>178</v>
      </c>
      <c r="D108" s="35">
        <v>45468</v>
      </c>
      <c r="E108" s="38" t="s">
        <v>284</v>
      </c>
    </row>
    <row r="109" spans="1:5" x14ac:dyDescent="0.25">
      <c r="A109" s="23" t="s">
        <v>61</v>
      </c>
      <c r="B109" s="24">
        <v>544477</v>
      </c>
      <c r="C109" s="34" t="s">
        <v>306</v>
      </c>
      <c r="D109" s="35">
        <v>45447</v>
      </c>
      <c r="E109" s="36" t="s">
        <v>285</v>
      </c>
    </row>
    <row r="110" spans="1:5" x14ac:dyDescent="0.25">
      <c r="A110" s="28" t="s">
        <v>307</v>
      </c>
      <c r="B110" s="29">
        <v>562092</v>
      </c>
      <c r="C110" s="30" t="s">
        <v>308</v>
      </c>
      <c r="D110" s="31">
        <v>45756</v>
      </c>
      <c r="E110" s="33" t="s">
        <v>286</v>
      </c>
    </row>
    <row r="111" spans="1:5" x14ac:dyDescent="0.25">
      <c r="A111" s="28" t="s">
        <v>269</v>
      </c>
      <c r="B111" s="29">
        <v>577545</v>
      </c>
      <c r="C111" s="30" t="s">
        <v>287</v>
      </c>
      <c r="D111" s="31">
        <v>45709</v>
      </c>
      <c r="E111" s="39" t="s">
        <v>284</v>
      </c>
    </row>
    <row r="112" spans="1:5" x14ac:dyDescent="0.25">
      <c r="A112" s="23" t="s">
        <v>249</v>
      </c>
      <c r="B112" s="24">
        <v>564427</v>
      </c>
      <c r="C112" s="34" t="s">
        <v>121</v>
      </c>
      <c r="D112" s="35">
        <v>45455</v>
      </c>
      <c r="E112" s="38" t="s">
        <v>284</v>
      </c>
    </row>
    <row r="113" spans="1:5" x14ac:dyDescent="0.25">
      <c r="A113" s="28" t="s">
        <v>331</v>
      </c>
      <c r="B113" s="29">
        <v>577561</v>
      </c>
      <c r="C113" s="30" t="s">
        <v>332</v>
      </c>
      <c r="D113" s="31">
        <v>45960</v>
      </c>
      <c r="E113" s="39" t="s">
        <v>284</v>
      </c>
    </row>
    <row r="114" spans="1:5" x14ac:dyDescent="0.25">
      <c r="A114" s="23" t="s">
        <v>164</v>
      </c>
      <c r="B114" s="24">
        <v>546283</v>
      </c>
      <c r="C114" s="34" t="s">
        <v>165</v>
      </c>
      <c r="D114" s="35">
        <v>45558</v>
      </c>
      <c r="E114" s="38" t="s">
        <v>284</v>
      </c>
    </row>
    <row r="115" spans="1:5" x14ac:dyDescent="0.25">
      <c r="A115" s="28" t="s">
        <v>157</v>
      </c>
      <c r="B115" s="29">
        <v>562131</v>
      </c>
      <c r="C115" s="30" t="s">
        <v>158</v>
      </c>
      <c r="D115" s="31">
        <v>45460</v>
      </c>
      <c r="E115" s="39" t="s">
        <v>284</v>
      </c>
    </row>
    <row r="116" spans="1:5" x14ac:dyDescent="0.25">
      <c r="A116" s="23" t="s">
        <v>253</v>
      </c>
      <c r="B116" s="24">
        <v>553638</v>
      </c>
      <c r="C116" s="34" t="s">
        <v>131</v>
      </c>
      <c r="D116" s="35">
        <v>45455</v>
      </c>
      <c r="E116" s="38" t="s">
        <v>284</v>
      </c>
    </row>
    <row r="117" spans="1:5" x14ac:dyDescent="0.25">
      <c r="A117" s="28" t="s">
        <v>63</v>
      </c>
      <c r="B117" s="29">
        <v>563820</v>
      </c>
      <c r="C117" s="30" t="s">
        <v>64</v>
      </c>
      <c r="D117" s="31">
        <v>45435</v>
      </c>
      <c r="E117" s="32" t="s">
        <v>285</v>
      </c>
    </row>
    <row r="118" spans="1:5" x14ac:dyDescent="0.25">
      <c r="A118" s="28" t="s">
        <v>317</v>
      </c>
      <c r="B118" s="29">
        <v>577596</v>
      </c>
      <c r="C118" s="30" t="s">
        <v>318</v>
      </c>
      <c r="D118" s="31">
        <v>45905</v>
      </c>
      <c r="E118" s="39" t="s">
        <v>284</v>
      </c>
    </row>
    <row r="119" spans="1:5" x14ac:dyDescent="0.25">
      <c r="A119" s="23" t="s">
        <v>148</v>
      </c>
      <c r="B119" s="24">
        <v>546267</v>
      </c>
      <c r="C119" s="34" t="s">
        <v>149</v>
      </c>
      <c r="D119" s="35">
        <v>45455</v>
      </c>
      <c r="E119" s="38" t="s">
        <v>284</v>
      </c>
    </row>
    <row r="120" spans="1:5" x14ac:dyDescent="0.25">
      <c r="A120" s="28" t="s">
        <v>26</v>
      </c>
      <c r="B120" s="29">
        <v>577626</v>
      </c>
      <c r="C120" s="30" t="s">
        <v>235</v>
      </c>
      <c r="D120" s="31">
        <v>45457</v>
      </c>
      <c r="E120" s="32" t="s">
        <v>285</v>
      </c>
    </row>
    <row r="121" spans="1:5" x14ac:dyDescent="0.25">
      <c r="A121" s="23" t="s">
        <v>277</v>
      </c>
      <c r="B121" s="24">
        <v>563838</v>
      </c>
      <c r="C121" s="34" t="s">
        <v>278</v>
      </c>
      <c r="D121" s="35">
        <v>45733</v>
      </c>
      <c r="E121" s="37" t="s">
        <v>286</v>
      </c>
    </row>
    <row r="122" spans="1:5" x14ac:dyDescent="0.25">
      <c r="A122" s="28" t="s">
        <v>252</v>
      </c>
      <c r="B122" s="29">
        <v>562203</v>
      </c>
      <c r="C122" s="30" t="s">
        <v>127</v>
      </c>
      <c r="D122" s="31">
        <v>45455</v>
      </c>
      <c r="E122" s="39" t="s">
        <v>284</v>
      </c>
    </row>
    <row r="123" spans="1:5" x14ac:dyDescent="0.25">
      <c r="A123" s="23" t="s">
        <v>166</v>
      </c>
      <c r="B123" s="24">
        <v>577669</v>
      </c>
      <c r="C123" s="34" t="s">
        <v>167</v>
      </c>
      <c r="D123" s="35">
        <v>45462</v>
      </c>
      <c r="E123" s="38" t="s">
        <v>284</v>
      </c>
    </row>
    <row r="124" spans="1:5" x14ac:dyDescent="0.25">
      <c r="A124" s="28" t="s">
        <v>185</v>
      </c>
      <c r="B124" s="29">
        <v>563846</v>
      </c>
      <c r="C124" s="30" t="s">
        <v>186</v>
      </c>
      <c r="D124" s="31">
        <v>45470</v>
      </c>
      <c r="E124" s="39" t="s">
        <v>284</v>
      </c>
    </row>
    <row r="125" spans="1:5" x14ac:dyDescent="0.25">
      <c r="A125" s="23" t="s">
        <v>251</v>
      </c>
      <c r="B125" s="24">
        <v>562238</v>
      </c>
      <c r="C125" s="34" t="s">
        <v>125</v>
      </c>
      <c r="D125" s="35">
        <v>45455</v>
      </c>
      <c r="E125" s="38" t="s">
        <v>284</v>
      </c>
    </row>
    <row r="126" spans="1:5" x14ac:dyDescent="0.25">
      <c r="A126" s="28" t="s">
        <v>212</v>
      </c>
      <c r="B126" s="29">
        <v>564532</v>
      </c>
      <c r="C126" s="30" t="s">
        <v>213</v>
      </c>
      <c r="D126" s="31">
        <v>45573</v>
      </c>
      <c r="E126" s="39" t="s">
        <v>284</v>
      </c>
    </row>
    <row r="127" spans="1:5" x14ac:dyDescent="0.25">
      <c r="A127" s="23" t="s">
        <v>190</v>
      </c>
      <c r="B127" s="24">
        <v>577685</v>
      </c>
      <c r="C127" s="34" t="s">
        <v>150</v>
      </c>
      <c r="D127" s="35">
        <v>45460</v>
      </c>
      <c r="E127" s="38" t="s">
        <v>284</v>
      </c>
    </row>
    <row r="128" spans="1:5" x14ac:dyDescent="0.25">
      <c r="A128" s="28" t="s">
        <v>333</v>
      </c>
      <c r="B128" s="29">
        <v>577707</v>
      </c>
      <c r="C128" s="30" t="s">
        <v>334</v>
      </c>
      <c r="D128" s="31">
        <v>45960</v>
      </c>
      <c r="E128" s="39" t="s">
        <v>284</v>
      </c>
    </row>
    <row r="129" spans="1:5" x14ac:dyDescent="0.25">
      <c r="A129" s="23" t="s">
        <v>102</v>
      </c>
      <c r="B129" s="24">
        <v>562246</v>
      </c>
      <c r="C129" s="34" t="s">
        <v>103</v>
      </c>
      <c r="D129" s="35">
        <v>45443</v>
      </c>
      <c r="E129" s="38" t="s">
        <v>284</v>
      </c>
    </row>
    <row r="130" spans="1:5" x14ac:dyDescent="0.25">
      <c r="A130" s="23" t="s">
        <v>236</v>
      </c>
      <c r="B130" s="24">
        <v>562262</v>
      </c>
      <c r="C130" s="34" t="s">
        <v>237</v>
      </c>
      <c r="D130" s="35">
        <v>45706</v>
      </c>
      <c r="E130" s="37" t="s">
        <v>286</v>
      </c>
    </row>
    <row r="131" spans="1:5" x14ac:dyDescent="0.25">
      <c r="A131" s="28" t="s">
        <v>335</v>
      </c>
      <c r="B131" s="29">
        <v>563862</v>
      </c>
      <c r="C131" s="30" t="s">
        <v>336</v>
      </c>
      <c r="D131" s="31">
        <v>45910</v>
      </c>
      <c r="E131" s="39" t="s">
        <v>284</v>
      </c>
    </row>
    <row r="132" spans="1:5" x14ac:dyDescent="0.25">
      <c r="A132" s="28" t="s">
        <v>279</v>
      </c>
      <c r="B132" s="29">
        <v>562297</v>
      </c>
      <c r="C132" s="30" t="s">
        <v>280</v>
      </c>
      <c r="D132" s="31">
        <v>45749</v>
      </c>
      <c r="E132" s="33" t="s">
        <v>286</v>
      </c>
    </row>
    <row r="133" spans="1:5" x14ac:dyDescent="0.25">
      <c r="A133" s="23" t="s">
        <v>74</v>
      </c>
      <c r="B133" s="24">
        <v>514195</v>
      </c>
      <c r="C133" s="34" t="s">
        <v>75</v>
      </c>
      <c r="D133" s="35">
        <v>45432</v>
      </c>
      <c r="E133" s="38" t="s">
        <v>284</v>
      </c>
    </row>
    <row r="134" spans="1:5" x14ac:dyDescent="0.25">
      <c r="A134" s="23" t="s">
        <v>11</v>
      </c>
      <c r="B134" s="24">
        <v>563871</v>
      </c>
      <c r="C134" s="34" t="s">
        <v>66</v>
      </c>
      <c r="D134" s="35">
        <v>45468</v>
      </c>
      <c r="E134" s="36" t="s">
        <v>285</v>
      </c>
    </row>
  </sheetData>
  <sortState xmlns:xlrd2="http://schemas.microsoft.com/office/spreadsheetml/2017/richdata2" ref="A2:K134">
    <sortCondition ref="A2:A134"/>
  </sortState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16B4-4934-4B02-A0B9-B6104840AFA0}">
  <dimension ref="A1:E141"/>
  <sheetViews>
    <sheetView workbookViewId="0">
      <selection activeCell="E1" sqref="E1"/>
    </sheetView>
  </sheetViews>
  <sheetFormatPr defaultRowHeight="15" x14ac:dyDescent="0.25"/>
  <cols>
    <col min="1" max="1" width="28.28515625" bestFit="1" customWidth="1"/>
    <col min="2" max="2" width="9" bestFit="1" customWidth="1"/>
    <col min="3" max="3" width="23.42578125" bestFit="1" customWidth="1"/>
    <col min="4" max="4" width="12.7109375" customWidth="1"/>
    <col min="5" max="5" width="13.85546875" customWidth="1"/>
  </cols>
  <sheetData>
    <row r="1" spans="1:5" ht="32.25" customHeight="1" x14ac:dyDescent="0.25">
      <c r="A1" s="40" t="s">
        <v>283</v>
      </c>
      <c r="B1" s="41" t="s">
        <v>288</v>
      </c>
      <c r="C1" s="42" t="s">
        <v>354</v>
      </c>
      <c r="D1" s="43" t="s">
        <v>338</v>
      </c>
      <c r="E1" s="44" t="s">
        <v>339</v>
      </c>
    </row>
    <row r="2" spans="1:5" x14ac:dyDescent="0.25">
      <c r="A2" s="28" t="s">
        <v>290</v>
      </c>
      <c r="B2" s="29">
        <v>576972</v>
      </c>
      <c r="C2" s="30" t="s">
        <v>291</v>
      </c>
      <c r="D2" s="31">
        <v>45762</v>
      </c>
      <c r="E2" s="39" t="s">
        <v>284</v>
      </c>
    </row>
    <row r="3" spans="1:5" x14ac:dyDescent="0.25">
      <c r="A3" s="23" t="s">
        <v>340</v>
      </c>
      <c r="B3" s="24">
        <v>576981</v>
      </c>
      <c r="C3" s="34" t="s">
        <v>341</v>
      </c>
      <c r="D3" s="35">
        <v>46008</v>
      </c>
      <c r="E3" s="38" t="s">
        <v>284</v>
      </c>
    </row>
    <row r="4" spans="1:5" x14ac:dyDescent="0.25">
      <c r="A4" s="28" t="s">
        <v>342</v>
      </c>
      <c r="B4" s="29">
        <v>576999</v>
      </c>
      <c r="C4" s="30" t="s">
        <v>343</v>
      </c>
      <c r="D4" s="31">
        <v>46008</v>
      </c>
      <c r="E4" s="39" t="s">
        <v>284</v>
      </c>
    </row>
    <row r="5" spans="1:5" x14ac:dyDescent="0.25">
      <c r="A5" s="23" t="s">
        <v>258</v>
      </c>
      <c r="B5" s="24">
        <v>561398</v>
      </c>
      <c r="C5" s="34" t="s">
        <v>141</v>
      </c>
      <c r="D5" s="35">
        <v>45455</v>
      </c>
      <c r="E5" s="38" t="s">
        <v>284</v>
      </c>
    </row>
    <row r="6" spans="1:5" x14ac:dyDescent="0.25">
      <c r="A6" s="28" t="s">
        <v>246</v>
      </c>
      <c r="B6" s="29">
        <v>563919</v>
      </c>
      <c r="C6" s="30" t="s">
        <v>113</v>
      </c>
      <c r="D6" s="31">
        <v>45449</v>
      </c>
      <c r="E6" s="39" t="s">
        <v>284</v>
      </c>
    </row>
    <row r="7" spans="1:5" x14ac:dyDescent="0.25">
      <c r="A7" s="23" t="s">
        <v>266</v>
      </c>
      <c r="B7" s="24">
        <v>546631</v>
      </c>
      <c r="C7" s="34" t="s">
        <v>188</v>
      </c>
      <c r="D7" s="35">
        <v>45469</v>
      </c>
      <c r="E7" s="38" t="s">
        <v>284</v>
      </c>
    </row>
    <row r="8" spans="1:5" x14ac:dyDescent="0.25">
      <c r="A8" s="28" t="s">
        <v>257</v>
      </c>
      <c r="B8" s="29">
        <v>561401</v>
      </c>
      <c r="C8" s="30" t="s">
        <v>139</v>
      </c>
      <c r="D8" s="31">
        <v>45455</v>
      </c>
      <c r="E8" s="39" t="s">
        <v>284</v>
      </c>
    </row>
    <row r="9" spans="1:5" x14ac:dyDescent="0.25">
      <c r="A9" s="23" t="s">
        <v>104</v>
      </c>
      <c r="B9" s="24">
        <v>577006</v>
      </c>
      <c r="C9" s="34" t="s">
        <v>105</v>
      </c>
      <c r="D9" s="35">
        <v>45443</v>
      </c>
      <c r="E9" s="38" t="s">
        <v>284</v>
      </c>
    </row>
    <row r="10" spans="1:5" x14ac:dyDescent="0.25">
      <c r="A10" s="28" t="s">
        <v>256</v>
      </c>
      <c r="B10" s="29">
        <v>561444</v>
      </c>
      <c r="C10" s="30" t="s">
        <v>137</v>
      </c>
      <c r="D10" s="31">
        <v>45455</v>
      </c>
      <c r="E10" s="39" t="s">
        <v>284</v>
      </c>
    </row>
    <row r="11" spans="1:5" x14ac:dyDescent="0.25">
      <c r="A11" s="23" t="s">
        <v>321</v>
      </c>
      <c r="B11" s="24">
        <v>577031</v>
      </c>
      <c r="C11" s="34" t="s">
        <v>322</v>
      </c>
      <c r="D11" s="35">
        <v>45964</v>
      </c>
      <c r="E11" s="38" t="s">
        <v>284</v>
      </c>
    </row>
    <row r="12" spans="1:5" x14ac:dyDescent="0.25">
      <c r="A12" s="28" t="s">
        <v>159</v>
      </c>
      <c r="B12" s="29">
        <v>563935</v>
      </c>
      <c r="C12" s="30" t="s">
        <v>160</v>
      </c>
      <c r="D12" s="31">
        <v>45460</v>
      </c>
      <c r="E12" s="39" t="s">
        <v>284</v>
      </c>
    </row>
    <row r="13" spans="1:5" x14ac:dyDescent="0.25">
      <c r="A13" s="23" t="s">
        <v>255</v>
      </c>
      <c r="B13" s="24">
        <v>563943</v>
      </c>
      <c r="C13" s="34" t="s">
        <v>135</v>
      </c>
      <c r="D13" s="35">
        <v>45455</v>
      </c>
      <c r="E13" s="38" t="s">
        <v>284</v>
      </c>
    </row>
    <row r="14" spans="1:5" x14ac:dyDescent="0.25">
      <c r="A14" s="28" t="s">
        <v>292</v>
      </c>
      <c r="B14" s="29">
        <v>561479</v>
      </c>
      <c r="C14" s="30" t="s">
        <v>320</v>
      </c>
      <c r="D14" s="31">
        <v>45817</v>
      </c>
      <c r="E14" s="33" t="s">
        <v>286</v>
      </c>
    </row>
    <row r="15" spans="1:5" x14ac:dyDescent="0.25">
      <c r="A15" s="23" t="s">
        <v>4</v>
      </c>
      <c r="B15" s="24">
        <v>561380</v>
      </c>
      <c r="C15" s="34" t="s">
        <v>220</v>
      </c>
      <c r="D15" s="35">
        <v>45428</v>
      </c>
      <c r="E15" s="36" t="s">
        <v>285</v>
      </c>
    </row>
    <row r="16" spans="1:5" x14ac:dyDescent="0.25">
      <c r="A16" s="28" t="s">
        <v>6</v>
      </c>
      <c r="B16" s="29">
        <v>563960</v>
      </c>
      <c r="C16" s="30" t="s">
        <v>7</v>
      </c>
      <c r="D16" s="31">
        <v>45448</v>
      </c>
      <c r="E16" s="33" t="s">
        <v>286</v>
      </c>
    </row>
    <row r="17" spans="1:5" x14ac:dyDescent="0.25">
      <c r="A17" s="23" t="s">
        <v>344</v>
      </c>
      <c r="B17" s="24">
        <v>577057</v>
      </c>
      <c r="C17" s="34" t="s">
        <v>345</v>
      </c>
      <c r="D17" s="35">
        <v>46028</v>
      </c>
      <c r="E17" s="38" t="s">
        <v>284</v>
      </c>
    </row>
    <row r="18" spans="1:5" x14ac:dyDescent="0.25">
      <c r="A18" s="28" t="s">
        <v>272</v>
      </c>
      <c r="B18" s="29">
        <v>563552</v>
      </c>
      <c r="C18" s="30" t="s">
        <v>273</v>
      </c>
      <c r="D18" s="31">
        <v>45748</v>
      </c>
      <c r="E18" s="33" t="s">
        <v>286</v>
      </c>
    </row>
    <row r="19" spans="1:5" x14ac:dyDescent="0.25">
      <c r="A19" s="23" t="s">
        <v>98</v>
      </c>
      <c r="B19" s="24">
        <v>546607</v>
      </c>
      <c r="C19" s="34" t="s">
        <v>99</v>
      </c>
      <c r="D19" s="35">
        <v>45440</v>
      </c>
      <c r="E19" s="38" t="s">
        <v>284</v>
      </c>
    </row>
    <row r="20" spans="1:5" x14ac:dyDescent="0.25">
      <c r="A20" s="28" t="s">
        <v>242</v>
      </c>
      <c r="B20" s="29">
        <v>530468</v>
      </c>
      <c r="C20" s="30" t="s">
        <v>91</v>
      </c>
      <c r="D20" s="31">
        <v>45434</v>
      </c>
      <c r="E20" s="39" t="s">
        <v>284</v>
      </c>
    </row>
    <row r="21" spans="1:5" x14ac:dyDescent="0.25">
      <c r="A21" s="23" t="s">
        <v>8</v>
      </c>
      <c r="B21" s="24">
        <v>561495</v>
      </c>
      <c r="C21" s="34" t="s">
        <v>9</v>
      </c>
      <c r="D21" s="35">
        <v>45434</v>
      </c>
      <c r="E21" s="37" t="s">
        <v>286</v>
      </c>
    </row>
    <row r="22" spans="1:5" x14ac:dyDescent="0.25">
      <c r="A22" s="28" t="s">
        <v>261</v>
      </c>
      <c r="B22" s="29">
        <v>563994</v>
      </c>
      <c r="C22" s="30" t="s">
        <v>152</v>
      </c>
      <c r="D22" s="31">
        <v>45460</v>
      </c>
      <c r="E22" s="39" t="s">
        <v>284</v>
      </c>
    </row>
    <row r="23" spans="1:5" x14ac:dyDescent="0.25">
      <c r="A23" s="23" t="s">
        <v>10</v>
      </c>
      <c r="B23" s="24">
        <v>563561</v>
      </c>
      <c r="C23" s="34" t="s">
        <v>12</v>
      </c>
      <c r="D23" s="35">
        <v>45442</v>
      </c>
      <c r="E23" s="38" t="s">
        <v>284</v>
      </c>
    </row>
    <row r="24" spans="1:5" x14ac:dyDescent="0.25">
      <c r="A24" s="28" t="s">
        <v>13</v>
      </c>
      <c r="B24" s="29">
        <v>561533</v>
      </c>
      <c r="C24" s="30" t="s">
        <v>14</v>
      </c>
      <c r="D24" s="31">
        <v>45464</v>
      </c>
      <c r="E24" s="33" t="s">
        <v>286</v>
      </c>
    </row>
    <row r="25" spans="1:5" x14ac:dyDescent="0.25">
      <c r="A25" s="23" t="s">
        <v>88</v>
      </c>
      <c r="B25" s="24">
        <v>561541</v>
      </c>
      <c r="C25" s="34" t="s">
        <v>89</v>
      </c>
      <c r="D25" s="35">
        <v>45434</v>
      </c>
      <c r="E25" s="38" t="s">
        <v>284</v>
      </c>
    </row>
    <row r="26" spans="1:5" x14ac:dyDescent="0.25">
      <c r="A26" s="28" t="s">
        <v>15</v>
      </c>
      <c r="B26" s="29">
        <v>564028</v>
      </c>
      <c r="C26" s="30" t="s">
        <v>16</v>
      </c>
      <c r="D26" s="31">
        <v>45436</v>
      </c>
      <c r="E26" s="32" t="s">
        <v>285</v>
      </c>
    </row>
    <row r="27" spans="1:5" x14ac:dyDescent="0.25">
      <c r="A27" s="23" t="s">
        <v>247</v>
      </c>
      <c r="B27" s="24">
        <v>563579</v>
      </c>
      <c r="C27" s="34" t="s">
        <v>115</v>
      </c>
      <c r="D27" s="35">
        <v>45448</v>
      </c>
      <c r="E27" s="38" t="s">
        <v>284</v>
      </c>
    </row>
    <row r="28" spans="1:5" x14ac:dyDescent="0.25">
      <c r="A28" s="28" t="s">
        <v>78</v>
      </c>
      <c r="B28" s="29">
        <v>564036</v>
      </c>
      <c r="C28" s="30" t="s">
        <v>79</v>
      </c>
      <c r="D28" s="31">
        <v>45432</v>
      </c>
      <c r="E28" s="39" t="s">
        <v>284</v>
      </c>
    </row>
    <row r="29" spans="1:5" x14ac:dyDescent="0.25">
      <c r="A29" s="23" t="s">
        <v>294</v>
      </c>
      <c r="B29" s="24">
        <v>577073</v>
      </c>
      <c r="C29" s="34" t="s">
        <v>295</v>
      </c>
      <c r="D29" s="35">
        <v>45756</v>
      </c>
      <c r="E29" s="38" t="s">
        <v>284</v>
      </c>
    </row>
    <row r="30" spans="1:5" x14ac:dyDescent="0.25">
      <c r="A30" s="28" t="s">
        <v>118</v>
      </c>
      <c r="B30" s="29">
        <v>544337</v>
      </c>
      <c r="C30" s="30" t="s">
        <v>119</v>
      </c>
      <c r="D30" s="31">
        <v>45455</v>
      </c>
      <c r="E30" s="39" t="s">
        <v>284</v>
      </c>
    </row>
    <row r="31" spans="1:5" x14ac:dyDescent="0.25">
      <c r="A31" s="23" t="s">
        <v>313</v>
      </c>
      <c r="B31" s="24">
        <v>564044</v>
      </c>
      <c r="C31" s="34" t="s">
        <v>314</v>
      </c>
      <c r="D31" s="35">
        <v>45846</v>
      </c>
      <c r="E31" s="37" t="s">
        <v>286</v>
      </c>
    </row>
    <row r="32" spans="1:5" x14ac:dyDescent="0.25">
      <c r="A32" s="28" t="s">
        <v>239</v>
      </c>
      <c r="B32" s="29">
        <v>544353</v>
      </c>
      <c r="C32" s="30" t="s">
        <v>73</v>
      </c>
      <c r="D32" s="31">
        <v>45429</v>
      </c>
      <c r="E32" s="39" t="s">
        <v>284</v>
      </c>
    </row>
    <row r="33" spans="1:5" x14ac:dyDescent="0.25">
      <c r="A33" s="23" t="s">
        <v>169</v>
      </c>
      <c r="B33" s="24">
        <v>564052</v>
      </c>
      <c r="C33" s="34" t="s">
        <v>170</v>
      </c>
      <c r="D33" s="35">
        <v>45462</v>
      </c>
      <c r="E33" s="38" t="s">
        <v>284</v>
      </c>
    </row>
    <row r="34" spans="1:5" x14ac:dyDescent="0.25">
      <c r="A34" s="28" t="s">
        <v>296</v>
      </c>
      <c r="B34" s="29">
        <v>564061</v>
      </c>
      <c r="C34" s="30" t="s">
        <v>297</v>
      </c>
      <c r="D34" s="31">
        <v>45756</v>
      </c>
      <c r="E34" s="33" t="s">
        <v>286</v>
      </c>
    </row>
    <row r="35" spans="1:5" x14ac:dyDescent="0.25">
      <c r="A35" s="23" t="s">
        <v>173</v>
      </c>
      <c r="B35" s="24">
        <v>577111</v>
      </c>
      <c r="C35" s="34" t="s">
        <v>174</v>
      </c>
      <c r="D35" s="35">
        <v>45464</v>
      </c>
      <c r="E35" s="38" t="s">
        <v>284</v>
      </c>
    </row>
    <row r="36" spans="1:5" x14ac:dyDescent="0.25">
      <c r="A36" s="28" t="s">
        <v>298</v>
      </c>
      <c r="B36" s="29">
        <v>574201</v>
      </c>
      <c r="C36" s="30" t="s">
        <v>299</v>
      </c>
      <c r="D36" s="31">
        <v>45835</v>
      </c>
      <c r="E36" s="39" t="s">
        <v>284</v>
      </c>
    </row>
    <row r="37" spans="1:5" x14ac:dyDescent="0.25">
      <c r="A37" s="23" t="s">
        <v>267</v>
      </c>
      <c r="B37" s="24">
        <v>561592</v>
      </c>
      <c r="C37" s="34" t="s">
        <v>201</v>
      </c>
      <c r="D37" s="35">
        <v>45481</v>
      </c>
      <c r="E37" s="38" t="s">
        <v>284</v>
      </c>
    </row>
    <row r="38" spans="1:5" x14ac:dyDescent="0.25">
      <c r="A38" s="28" t="s">
        <v>240</v>
      </c>
      <c r="B38" s="29">
        <v>564079</v>
      </c>
      <c r="C38" s="30" t="s">
        <v>81</v>
      </c>
      <c r="D38" s="31">
        <v>45433</v>
      </c>
      <c r="E38" s="39" t="s">
        <v>284</v>
      </c>
    </row>
    <row r="39" spans="1:5" x14ac:dyDescent="0.25">
      <c r="A39" s="23" t="s">
        <v>222</v>
      </c>
      <c r="B39" s="24">
        <v>564095</v>
      </c>
      <c r="C39" s="34" t="s">
        <v>223</v>
      </c>
      <c r="D39" s="35">
        <v>45461</v>
      </c>
      <c r="E39" s="37" t="s">
        <v>286</v>
      </c>
    </row>
    <row r="40" spans="1:5" x14ac:dyDescent="0.25">
      <c r="A40" s="28" t="s">
        <v>238</v>
      </c>
      <c r="B40" s="29">
        <v>577146</v>
      </c>
      <c r="C40" s="30" t="s">
        <v>67</v>
      </c>
      <c r="D40" s="31">
        <v>45481</v>
      </c>
      <c r="E40" s="39" t="s">
        <v>284</v>
      </c>
    </row>
    <row r="41" spans="1:5" x14ac:dyDescent="0.25">
      <c r="A41" s="23" t="s">
        <v>175</v>
      </c>
      <c r="B41" s="24">
        <v>564109</v>
      </c>
      <c r="C41" s="34" t="s">
        <v>176</v>
      </c>
      <c r="D41" s="35">
        <v>45467</v>
      </c>
      <c r="E41" s="38" t="s">
        <v>284</v>
      </c>
    </row>
    <row r="42" spans="1:5" x14ac:dyDescent="0.25">
      <c r="A42" s="28" t="s">
        <v>0</v>
      </c>
      <c r="B42" s="29">
        <v>564117</v>
      </c>
      <c r="C42" s="30" t="s">
        <v>3</v>
      </c>
      <c r="D42" s="31">
        <v>45462</v>
      </c>
      <c r="E42" s="33" t="s">
        <v>286</v>
      </c>
    </row>
    <row r="43" spans="1:5" x14ac:dyDescent="0.25">
      <c r="A43" s="23" t="s">
        <v>224</v>
      </c>
      <c r="B43" s="24">
        <v>563510</v>
      </c>
      <c r="C43" s="34" t="s">
        <v>225</v>
      </c>
      <c r="D43" s="35">
        <v>45433</v>
      </c>
      <c r="E43" s="36" t="s">
        <v>285</v>
      </c>
    </row>
    <row r="44" spans="1:5" x14ac:dyDescent="0.25">
      <c r="A44" s="28" t="s">
        <v>21</v>
      </c>
      <c r="B44" s="29">
        <v>561631</v>
      </c>
      <c r="C44" s="30" t="s">
        <v>226</v>
      </c>
      <c r="D44" s="31">
        <v>45434</v>
      </c>
      <c r="E44" s="33" t="s">
        <v>286</v>
      </c>
    </row>
    <row r="45" spans="1:5" x14ac:dyDescent="0.25">
      <c r="A45" s="23" t="s">
        <v>23</v>
      </c>
      <c r="B45" s="24">
        <v>563595</v>
      </c>
      <c r="C45" s="34" t="s">
        <v>24</v>
      </c>
      <c r="D45" s="35">
        <v>45664</v>
      </c>
      <c r="E45" s="38" t="s">
        <v>284</v>
      </c>
    </row>
    <row r="46" spans="1:5" x14ac:dyDescent="0.25">
      <c r="A46" s="28" t="s">
        <v>268</v>
      </c>
      <c r="B46" s="29">
        <v>546658</v>
      </c>
      <c r="C46" s="30" t="s">
        <v>209</v>
      </c>
      <c r="D46" s="31">
        <v>45604</v>
      </c>
      <c r="E46" s="39" t="s">
        <v>284</v>
      </c>
    </row>
    <row r="47" spans="1:5" x14ac:dyDescent="0.25">
      <c r="A47" s="23" t="s">
        <v>25</v>
      </c>
      <c r="B47" s="24">
        <v>563609</v>
      </c>
      <c r="C47" s="34" t="s">
        <v>27</v>
      </c>
      <c r="D47" s="35">
        <v>45434</v>
      </c>
      <c r="E47" s="38" t="s">
        <v>284</v>
      </c>
    </row>
    <row r="48" spans="1:5" x14ac:dyDescent="0.25">
      <c r="A48" s="28" t="s">
        <v>84</v>
      </c>
      <c r="B48" s="29">
        <v>530484</v>
      </c>
      <c r="C48" s="30" t="s">
        <v>85</v>
      </c>
      <c r="D48" s="31">
        <v>45434</v>
      </c>
      <c r="E48" s="39" t="s">
        <v>284</v>
      </c>
    </row>
    <row r="49" spans="1:5" x14ac:dyDescent="0.25">
      <c r="A49" s="23" t="s">
        <v>346</v>
      </c>
      <c r="B49" s="24">
        <v>577171</v>
      </c>
      <c r="C49" s="34" t="s">
        <v>347</v>
      </c>
      <c r="D49" s="35">
        <v>45986</v>
      </c>
      <c r="E49" s="38" t="s">
        <v>284</v>
      </c>
    </row>
    <row r="50" spans="1:5" x14ac:dyDescent="0.25">
      <c r="A50" s="28" t="s">
        <v>315</v>
      </c>
      <c r="B50" s="29">
        <v>577189</v>
      </c>
      <c r="C50" s="30" t="s">
        <v>316</v>
      </c>
      <c r="D50" s="31">
        <v>45859</v>
      </c>
      <c r="E50" s="39" t="s">
        <v>284</v>
      </c>
    </row>
    <row r="51" spans="1:5" x14ac:dyDescent="0.25">
      <c r="A51" s="23" t="s">
        <v>204</v>
      </c>
      <c r="B51" s="24">
        <v>561665</v>
      </c>
      <c r="C51" s="34" t="s">
        <v>205</v>
      </c>
      <c r="D51" s="35">
        <v>45495</v>
      </c>
      <c r="E51" s="38" t="s">
        <v>284</v>
      </c>
    </row>
    <row r="52" spans="1:5" x14ac:dyDescent="0.25">
      <c r="A52" s="28" t="s">
        <v>28</v>
      </c>
      <c r="B52" s="29">
        <v>577197</v>
      </c>
      <c r="C52" s="30" t="s">
        <v>29</v>
      </c>
      <c r="D52" s="31">
        <v>45467</v>
      </c>
      <c r="E52" s="32" t="s">
        <v>285</v>
      </c>
    </row>
    <row r="53" spans="1:5" x14ac:dyDescent="0.25">
      <c r="A53" s="23" t="s">
        <v>227</v>
      </c>
      <c r="B53" s="24">
        <v>564133</v>
      </c>
      <c r="C53" s="34" t="s">
        <v>31</v>
      </c>
      <c r="D53" s="35">
        <v>45436</v>
      </c>
      <c r="E53" s="38" t="s">
        <v>284</v>
      </c>
    </row>
    <row r="54" spans="1:5" x14ac:dyDescent="0.25">
      <c r="A54" s="28" t="s">
        <v>76</v>
      </c>
      <c r="B54" s="29">
        <v>577201</v>
      </c>
      <c r="C54" s="30" t="s">
        <v>77</v>
      </c>
      <c r="D54" s="31">
        <v>45432</v>
      </c>
      <c r="E54" s="39" t="s">
        <v>284</v>
      </c>
    </row>
    <row r="55" spans="1:5" x14ac:dyDescent="0.25">
      <c r="A55" s="23" t="s">
        <v>32</v>
      </c>
      <c r="B55" s="24">
        <v>561681</v>
      </c>
      <c r="C55" s="34" t="s">
        <v>228</v>
      </c>
      <c r="D55" s="35">
        <v>45449</v>
      </c>
      <c r="E55" s="37" t="s">
        <v>286</v>
      </c>
    </row>
    <row r="56" spans="1:5" x14ac:dyDescent="0.25">
      <c r="A56" s="28" t="s">
        <v>210</v>
      </c>
      <c r="B56" s="29">
        <v>577219</v>
      </c>
      <c r="C56" s="30" t="s">
        <v>211</v>
      </c>
      <c r="D56" s="31">
        <v>45530</v>
      </c>
      <c r="E56" s="39" t="s">
        <v>284</v>
      </c>
    </row>
    <row r="57" spans="1:5" x14ac:dyDescent="0.25">
      <c r="A57" s="23" t="s">
        <v>35</v>
      </c>
      <c r="B57" s="24">
        <v>577227</v>
      </c>
      <c r="C57" s="34" t="s">
        <v>36</v>
      </c>
      <c r="D57" s="35">
        <v>45435</v>
      </c>
      <c r="E57" s="38" t="s">
        <v>284</v>
      </c>
    </row>
    <row r="58" spans="1:5" x14ac:dyDescent="0.25">
      <c r="A58" s="28" t="s">
        <v>37</v>
      </c>
      <c r="B58" s="29">
        <v>563641</v>
      </c>
      <c r="C58" s="30" t="s">
        <v>38</v>
      </c>
      <c r="D58" s="31">
        <v>45435</v>
      </c>
      <c r="E58" s="39" t="s">
        <v>284</v>
      </c>
    </row>
    <row r="59" spans="1:5" x14ac:dyDescent="0.25">
      <c r="A59" s="23" t="s">
        <v>70</v>
      </c>
      <c r="B59" s="24">
        <v>564141</v>
      </c>
      <c r="C59" s="34" t="s">
        <v>71</v>
      </c>
      <c r="D59" s="35">
        <v>45429</v>
      </c>
      <c r="E59" s="38" t="s">
        <v>284</v>
      </c>
    </row>
    <row r="60" spans="1:5" x14ac:dyDescent="0.25">
      <c r="A60" s="28" t="s">
        <v>300</v>
      </c>
      <c r="B60" s="29">
        <v>563668</v>
      </c>
      <c r="C60" s="30" t="s">
        <v>301</v>
      </c>
      <c r="D60" s="31">
        <v>45776</v>
      </c>
      <c r="E60" s="39" t="s">
        <v>284</v>
      </c>
    </row>
    <row r="61" spans="1:5" x14ac:dyDescent="0.25">
      <c r="A61" s="23" t="s">
        <v>96</v>
      </c>
      <c r="B61" s="24">
        <v>577235</v>
      </c>
      <c r="C61" s="34" t="s">
        <v>97</v>
      </c>
      <c r="D61" s="35">
        <v>45439</v>
      </c>
      <c r="E61" s="38" t="s">
        <v>284</v>
      </c>
    </row>
    <row r="62" spans="1:5" x14ac:dyDescent="0.25">
      <c r="A62" s="28" t="s">
        <v>250</v>
      </c>
      <c r="B62" s="29">
        <v>546232</v>
      </c>
      <c r="C62" s="30" t="s">
        <v>123</v>
      </c>
      <c r="D62" s="31">
        <v>45455</v>
      </c>
      <c r="E62" s="39" t="s">
        <v>284</v>
      </c>
    </row>
    <row r="63" spans="1:5" x14ac:dyDescent="0.25">
      <c r="A63" s="23" t="s">
        <v>348</v>
      </c>
      <c r="B63" s="24">
        <v>70946078</v>
      </c>
      <c r="C63" s="34" t="s">
        <v>349</v>
      </c>
      <c r="D63" s="34"/>
      <c r="E63" s="38" t="s">
        <v>284</v>
      </c>
    </row>
    <row r="64" spans="1:5" x14ac:dyDescent="0.25">
      <c r="A64" s="28" t="s">
        <v>244</v>
      </c>
      <c r="B64" s="29">
        <v>564168</v>
      </c>
      <c r="C64" s="30" t="s">
        <v>101</v>
      </c>
      <c r="D64" s="31">
        <v>45441</v>
      </c>
      <c r="E64" s="39" t="s">
        <v>284</v>
      </c>
    </row>
    <row r="65" spans="1:5" x14ac:dyDescent="0.25">
      <c r="A65" s="23" t="s">
        <v>179</v>
      </c>
      <c r="B65" s="24">
        <v>561738</v>
      </c>
      <c r="C65" s="34" t="s">
        <v>180</v>
      </c>
      <c r="D65" s="35">
        <v>45469</v>
      </c>
      <c r="E65" s="38" t="s">
        <v>284</v>
      </c>
    </row>
    <row r="66" spans="1:5" x14ac:dyDescent="0.25">
      <c r="A66" s="28" t="s">
        <v>264</v>
      </c>
      <c r="B66" s="29">
        <v>564176</v>
      </c>
      <c r="C66" s="30" t="s">
        <v>265</v>
      </c>
      <c r="D66" s="31">
        <v>45462</v>
      </c>
      <c r="E66" s="39" t="s">
        <v>284</v>
      </c>
    </row>
    <row r="67" spans="1:5" x14ac:dyDescent="0.25">
      <c r="A67" s="23" t="s">
        <v>171</v>
      </c>
      <c r="B67" s="24">
        <v>546259</v>
      </c>
      <c r="C67" s="34" t="s">
        <v>172</v>
      </c>
      <c r="D67" s="35">
        <v>45462</v>
      </c>
      <c r="E67" s="38" t="s">
        <v>284</v>
      </c>
    </row>
    <row r="68" spans="1:5" x14ac:dyDescent="0.25">
      <c r="A68" s="28" t="s">
        <v>92</v>
      </c>
      <c r="B68" s="29">
        <v>545937</v>
      </c>
      <c r="C68" s="30" t="s">
        <v>93</v>
      </c>
      <c r="D68" s="31">
        <v>45442</v>
      </c>
      <c r="E68" s="39" t="s">
        <v>284</v>
      </c>
    </row>
    <row r="69" spans="1:5" x14ac:dyDescent="0.25">
      <c r="A69" s="23" t="s">
        <v>1</v>
      </c>
      <c r="B69" s="24">
        <v>563889</v>
      </c>
      <c r="C69" s="34" t="s">
        <v>229</v>
      </c>
      <c r="D69" s="35">
        <v>45455</v>
      </c>
      <c r="E69" s="36" t="s">
        <v>285</v>
      </c>
    </row>
    <row r="70" spans="1:5" x14ac:dyDescent="0.25">
      <c r="A70" s="28" t="s">
        <v>302</v>
      </c>
      <c r="B70" s="29">
        <v>577294</v>
      </c>
      <c r="C70" s="30" t="s">
        <v>303</v>
      </c>
      <c r="D70" s="31">
        <v>45764</v>
      </c>
      <c r="E70" s="39" t="s">
        <v>284</v>
      </c>
    </row>
    <row r="71" spans="1:5" x14ac:dyDescent="0.25">
      <c r="A71" s="23" t="s">
        <v>40</v>
      </c>
      <c r="B71" s="24">
        <v>563676</v>
      </c>
      <c r="C71" s="34" t="s">
        <v>41</v>
      </c>
      <c r="D71" s="35">
        <v>45435</v>
      </c>
      <c r="E71" s="38" t="s">
        <v>284</v>
      </c>
    </row>
    <row r="72" spans="1:5" x14ac:dyDescent="0.25">
      <c r="A72" s="28" t="s">
        <v>192</v>
      </c>
      <c r="B72" s="29">
        <v>577308</v>
      </c>
      <c r="C72" s="30" t="s">
        <v>193</v>
      </c>
      <c r="D72" s="31">
        <v>45488</v>
      </c>
      <c r="E72" s="33" t="s">
        <v>286</v>
      </c>
    </row>
    <row r="73" spans="1:5" x14ac:dyDescent="0.25">
      <c r="A73" s="23" t="s">
        <v>82</v>
      </c>
      <c r="B73" s="24">
        <v>573400</v>
      </c>
      <c r="C73" s="34" t="s">
        <v>83</v>
      </c>
      <c r="D73" s="35">
        <v>45433</v>
      </c>
      <c r="E73" s="38" t="s">
        <v>284</v>
      </c>
    </row>
    <row r="74" spans="1:5" x14ac:dyDescent="0.25">
      <c r="A74" s="28" t="s">
        <v>106</v>
      </c>
      <c r="B74" s="29">
        <v>563684</v>
      </c>
      <c r="C74" s="30" t="s">
        <v>107</v>
      </c>
      <c r="D74" s="31">
        <v>45448</v>
      </c>
      <c r="E74" s="39" t="s">
        <v>284</v>
      </c>
    </row>
    <row r="75" spans="1:5" x14ac:dyDescent="0.25">
      <c r="A75" s="23" t="s">
        <v>259</v>
      </c>
      <c r="B75" s="24">
        <v>563692</v>
      </c>
      <c r="C75" s="34" t="s">
        <v>145</v>
      </c>
      <c r="D75" s="35">
        <v>45455</v>
      </c>
      <c r="E75" s="38" t="s">
        <v>284</v>
      </c>
    </row>
    <row r="76" spans="1:5" x14ac:dyDescent="0.25">
      <c r="A76" s="28" t="s">
        <v>245</v>
      </c>
      <c r="B76" s="29">
        <v>514161</v>
      </c>
      <c r="C76" s="30" t="s">
        <v>109</v>
      </c>
      <c r="D76" s="31">
        <v>45448</v>
      </c>
      <c r="E76" s="39" t="s">
        <v>284</v>
      </c>
    </row>
    <row r="77" spans="1:5" x14ac:dyDescent="0.25">
      <c r="A77" s="23" t="s">
        <v>323</v>
      </c>
      <c r="B77" s="24">
        <v>563706</v>
      </c>
      <c r="C77" s="34" t="s">
        <v>324</v>
      </c>
      <c r="D77" s="35">
        <v>45964</v>
      </c>
      <c r="E77" s="38" t="s">
        <v>284</v>
      </c>
    </row>
    <row r="78" spans="1:5" x14ac:dyDescent="0.25">
      <c r="A78" s="28" t="s">
        <v>153</v>
      </c>
      <c r="B78" s="29">
        <v>563714</v>
      </c>
      <c r="C78" s="30" t="s">
        <v>154</v>
      </c>
      <c r="D78" s="31">
        <v>45460</v>
      </c>
      <c r="E78" s="39" t="s">
        <v>284</v>
      </c>
    </row>
    <row r="79" spans="1:5" x14ac:dyDescent="0.25">
      <c r="A79" s="23" t="s">
        <v>162</v>
      </c>
      <c r="B79" s="24">
        <v>561827</v>
      </c>
      <c r="C79" s="34" t="s">
        <v>163</v>
      </c>
      <c r="D79" s="35">
        <v>45461</v>
      </c>
      <c r="E79" s="38" t="s">
        <v>284</v>
      </c>
    </row>
    <row r="80" spans="1:5" x14ac:dyDescent="0.25">
      <c r="A80" s="28" t="s">
        <v>42</v>
      </c>
      <c r="B80" s="29">
        <v>561835</v>
      </c>
      <c r="C80" s="30" t="s">
        <v>43</v>
      </c>
      <c r="D80" s="31">
        <v>45443</v>
      </c>
      <c r="E80" s="33" t="s">
        <v>286</v>
      </c>
    </row>
    <row r="81" spans="1:5" x14ac:dyDescent="0.25">
      <c r="A81" s="23" t="s">
        <v>44</v>
      </c>
      <c r="B81" s="24">
        <v>577316</v>
      </c>
      <c r="C81" s="34" t="s">
        <v>45</v>
      </c>
      <c r="D81" s="35">
        <v>45461</v>
      </c>
      <c r="E81" s="38" t="s">
        <v>284</v>
      </c>
    </row>
    <row r="82" spans="1:5" x14ac:dyDescent="0.25">
      <c r="A82" s="28" t="s">
        <v>110</v>
      </c>
      <c r="B82" s="29">
        <v>564231</v>
      </c>
      <c r="C82" s="30" t="s">
        <v>111</v>
      </c>
      <c r="D82" s="31">
        <v>45448</v>
      </c>
      <c r="E82" s="39" t="s">
        <v>284</v>
      </c>
    </row>
    <row r="83" spans="1:5" x14ac:dyDescent="0.25">
      <c r="A83" s="23" t="s">
        <v>68</v>
      </c>
      <c r="B83" s="24">
        <v>577324</v>
      </c>
      <c r="C83" s="34" t="s">
        <v>69</v>
      </c>
      <c r="D83" s="35">
        <v>45428</v>
      </c>
      <c r="E83" s="38" t="s">
        <v>284</v>
      </c>
    </row>
    <row r="84" spans="1:5" x14ac:dyDescent="0.25">
      <c r="A84" s="28" t="s">
        <v>310</v>
      </c>
      <c r="B84" s="29">
        <v>546593</v>
      </c>
      <c r="C84" s="30" t="s">
        <v>311</v>
      </c>
      <c r="D84" s="31">
        <v>45833</v>
      </c>
      <c r="E84" s="39" t="s">
        <v>284</v>
      </c>
    </row>
    <row r="85" spans="1:5" x14ac:dyDescent="0.25">
      <c r="A85" s="23" t="s">
        <v>325</v>
      </c>
      <c r="B85" s="24">
        <v>563731</v>
      </c>
      <c r="C85" s="34" t="s">
        <v>326</v>
      </c>
      <c r="D85" s="35">
        <v>45924</v>
      </c>
      <c r="E85" s="38" t="s">
        <v>284</v>
      </c>
    </row>
    <row r="86" spans="1:5" x14ac:dyDescent="0.25">
      <c r="A86" s="28" t="s">
        <v>46</v>
      </c>
      <c r="B86" s="29">
        <v>564265</v>
      </c>
      <c r="C86" s="30" t="s">
        <v>47</v>
      </c>
      <c r="D86" s="31">
        <v>45440</v>
      </c>
      <c r="E86" s="33" t="s">
        <v>286</v>
      </c>
    </row>
    <row r="87" spans="1:5" x14ac:dyDescent="0.25">
      <c r="A87" s="23" t="s">
        <v>241</v>
      </c>
      <c r="B87" s="24">
        <v>561851</v>
      </c>
      <c r="C87" s="34" t="s">
        <v>87</v>
      </c>
      <c r="D87" s="35">
        <v>45434</v>
      </c>
      <c r="E87" s="38" t="s">
        <v>284</v>
      </c>
    </row>
    <row r="88" spans="1:5" x14ac:dyDescent="0.25">
      <c r="A88" s="28" t="s">
        <v>33</v>
      </c>
      <c r="B88" s="29">
        <v>561860</v>
      </c>
      <c r="C88" s="30" t="s">
        <v>48</v>
      </c>
      <c r="D88" s="31">
        <v>45434</v>
      </c>
      <c r="E88" s="32" t="s">
        <v>285</v>
      </c>
    </row>
    <row r="89" spans="1:5" x14ac:dyDescent="0.25">
      <c r="A89" s="23" t="s">
        <v>243</v>
      </c>
      <c r="B89" s="24">
        <v>561878</v>
      </c>
      <c r="C89" s="34" t="s">
        <v>95</v>
      </c>
      <c r="D89" s="35">
        <v>45439</v>
      </c>
      <c r="E89" s="38" t="s">
        <v>284</v>
      </c>
    </row>
    <row r="90" spans="1:5" x14ac:dyDescent="0.25">
      <c r="A90" s="28" t="s">
        <v>155</v>
      </c>
      <c r="B90" s="29">
        <v>577359</v>
      </c>
      <c r="C90" s="30" t="s">
        <v>262</v>
      </c>
      <c r="D90" s="31">
        <v>45460</v>
      </c>
      <c r="E90" s="39" t="s">
        <v>284</v>
      </c>
    </row>
    <row r="91" spans="1:5" x14ac:dyDescent="0.25">
      <c r="A91" s="23" t="s">
        <v>260</v>
      </c>
      <c r="B91" s="24">
        <v>564281</v>
      </c>
      <c r="C91" s="34" t="s">
        <v>147</v>
      </c>
      <c r="D91" s="35">
        <v>45455</v>
      </c>
      <c r="E91" s="38" t="s">
        <v>284</v>
      </c>
    </row>
    <row r="92" spans="1:5" x14ac:dyDescent="0.25">
      <c r="A92" s="28" t="s">
        <v>194</v>
      </c>
      <c r="B92" s="29">
        <v>564290</v>
      </c>
      <c r="C92" s="30" t="s">
        <v>195</v>
      </c>
      <c r="D92" s="31">
        <v>45482</v>
      </c>
      <c r="E92" s="33" t="s">
        <v>286</v>
      </c>
    </row>
    <row r="93" spans="1:5" x14ac:dyDescent="0.25">
      <c r="A93" s="23" t="s">
        <v>202</v>
      </c>
      <c r="B93" s="24">
        <v>547476</v>
      </c>
      <c r="C93" s="34" t="s">
        <v>203</v>
      </c>
      <c r="D93" s="35">
        <v>45483</v>
      </c>
      <c r="E93" s="38" t="s">
        <v>284</v>
      </c>
    </row>
    <row r="94" spans="1:5" x14ac:dyDescent="0.25">
      <c r="A94" s="28" t="s">
        <v>274</v>
      </c>
      <c r="B94" s="29">
        <v>563749</v>
      </c>
      <c r="C94" s="30" t="s">
        <v>50</v>
      </c>
      <c r="D94" s="31">
        <v>45434</v>
      </c>
      <c r="E94" s="39" t="s">
        <v>284</v>
      </c>
    </row>
    <row r="95" spans="1:5" x14ac:dyDescent="0.25">
      <c r="A95" s="23" t="s">
        <v>254</v>
      </c>
      <c r="B95" s="24">
        <v>514276</v>
      </c>
      <c r="C95" s="34" t="s">
        <v>133</v>
      </c>
      <c r="D95" s="35">
        <v>45455</v>
      </c>
      <c r="E95" s="38" t="s">
        <v>284</v>
      </c>
    </row>
    <row r="96" spans="1:5" x14ac:dyDescent="0.25">
      <c r="A96" s="28" t="s">
        <v>181</v>
      </c>
      <c r="B96" s="29">
        <v>561959</v>
      </c>
      <c r="C96" s="30" t="s">
        <v>182</v>
      </c>
      <c r="D96" s="31">
        <v>45468</v>
      </c>
      <c r="E96" s="39" t="s">
        <v>284</v>
      </c>
    </row>
    <row r="97" spans="1:5" x14ac:dyDescent="0.25">
      <c r="A97" s="23" t="s">
        <v>327</v>
      </c>
      <c r="B97" s="24">
        <v>577405</v>
      </c>
      <c r="C97" s="34" t="s">
        <v>328</v>
      </c>
      <c r="D97" s="35">
        <v>45960</v>
      </c>
      <c r="E97" s="38" t="s">
        <v>284</v>
      </c>
    </row>
    <row r="98" spans="1:5" x14ac:dyDescent="0.25">
      <c r="A98" s="28" t="s">
        <v>196</v>
      </c>
      <c r="B98" s="29">
        <v>544345</v>
      </c>
      <c r="C98" s="30" t="s">
        <v>206</v>
      </c>
      <c r="D98" s="31">
        <v>45509</v>
      </c>
      <c r="E98" s="39" t="s">
        <v>284</v>
      </c>
    </row>
    <row r="99" spans="1:5" x14ac:dyDescent="0.25">
      <c r="A99" s="23" t="s">
        <v>329</v>
      </c>
      <c r="B99" s="24">
        <v>561983</v>
      </c>
      <c r="C99" s="34" t="s">
        <v>330</v>
      </c>
      <c r="D99" s="35">
        <v>45932</v>
      </c>
      <c r="E99" s="38" t="s">
        <v>284</v>
      </c>
    </row>
    <row r="100" spans="1:5" x14ac:dyDescent="0.25">
      <c r="A100" s="28" t="s">
        <v>51</v>
      </c>
      <c r="B100" s="29">
        <v>564354</v>
      </c>
      <c r="C100" s="30" t="s">
        <v>52</v>
      </c>
      <c r="D100" s="31">
        <v>45448</v>
      </c>
      <c r="E100" s="33" t="s">
        <v>286</v>
      </c>
    </row>
    <row r="101" spans="1:5" x14ac:dyDescent="0.25">
      <c r="A101" s="23" t="s">
        <v>183</v>
      </c>
      <c r="B101" s="24">
        <v>544582</v>
      </c>
      <c r="C101" s="34" t="s">
        <v>184</v>
      </c>
      <c r="D101" s="35">
        <v>45470</v>
      </c>
      <c r="E101" s="38" t="s">
        <v>284</v>
      </c>
    </row>
    <row r="102" spans="1:5" x14ac:dyDescent="0.25">
      <c r="A102" s="28" t="s">
        <v>231</v>
      </c>
      <c r="B102" s="29">
        <v>563781</v>
      </c>
      <c r="C102" s="30" t="s">
        <v>232</v>
      </c>
      <c r="D102" s="31">
        <v>45571</v>
      </c>
      <c r="E102" s="39" t="s">
        <v>284</v>
      </c>
    </row>
    <row r="103" spans="1:5" x14ac:dyDescent="0.25">
      <c r="A103" s="23" t="s">
        <v>53</v>
      </c>
      <c r="B103" s="24">
        <v>530387</v>
      </c>
      <c r="C103" s="34" t="s">
        <v>54</v>
      </c>
      <c r="D103" s="35">
        <v>45336</v>
      </c>
      <c r="E103" s="38" t="s">
        <v>284</v>
      </c>
    </row>
    <row r="104" spans="1:5" x14ac:dyDescent="0.25">
      <c r="A104" s="28" t="s">
        <v>197</v>
      </c>
      <c r="B104" s="29">
        <v>562017</v>
      </c>
      <c r="C104" s="30" t="s">
        <v>129</v>
      </c>
      <c r="D104" s="31">
        <v>45455</v>
      </c>
      <c r="E104" s="33" t="s">
        <v>286</v>
      </c>
    </row>
    <row r="105" spans="1:5" x14ac:dyDescent="0.25">
      <c r="A105" s="23" t="s">
        <v>55</v>
      </c>
      <c r="B105" s="24">
        <v>577456</v>
      </c>
      <c r="C105" s="34" t="s">
        <v>233</v>
      </c>
      <c r="D105" s="35">
        <v>45432</v>
      </c>
      <c r="E105" s="37" t="s">
        <v>286</v>
      </c>
    </row>
    <row r="106" spans="1:5" x14ac:dyDescent="0.25">
      <c r="A106" s="28" t="s">
        <v>304</v>
      </c>
      <c r="B106" s="29">
        <v>577464</v>
      </c>
      <c r="C106" s="30" t="s">
        <v>305</v>
      </c>
      <c r="D106" s="31">
        <v>45769</v>
      </c>
      <c r="E106" s="39" t="s">
        <v>284</v>
      </c>
    </row>
    <row r="107" spans="1:5" x14ac:dyDescent="0.25">
      <c r="A107" s="23" t="s">
        <v>57</v>
      </c>
      <c r="B107" s="24">
        <v>563790</v>
      </c>
      <c r="C107" s="34" t="s">
        <v>58</v>
      </c>
      <c r="D107" s="35">
        <v>45454</v>
      </c>
      <c r="E107" s="37" t="s">
        <v>286</v>
      </c>
    </row>
    <row r="108" spans="1:5" x14ac:dyDescent="0.25">
      <c r="A108" s="28" t="s">
        <v>248</v>
      </c>
      <c r="B108" s="29">
        <v>564397</v>
      </c>
      <c r="C108" s="30" t="s">
        <v>117</v>
      </c>
      <c r="D108" s="31">
        <v>45446</v>
      </c>
      <c r="E108" s="39" t="s">
        <v>284</v>
      </c>
    </row>
    <row r="109" spans="1:5" x14ac:dyDescent="0.25">
      <c r="A109" s="23" t="s">
        <v>59</v>
      </c>
      <c r="B109" s="24">
        <v>576964</v>
      </c>
      <c r="C109" s="34" t="s">
        <v>60</v>
      </c>
      <c r="D109" s="35">
        <v>45467</v>
      </c>
      <c r="E109" s="36" t="s">
        <v>285</v>
      </c>
    </row>
    <row r="110" spans="1:5" x14ac:dyDescent="0.25">
      <c r="A110" s="28" t="s">
        <v>142</v>
      </c>
      <c r="B110" s="29">
        <v>513890</v>
      </c>
      <c r="C110" s="30" t="s">
        <v>143</v>
      </c>
      <c r="D110" s="31">
        <v>45455</v>
      </c>
      <c r="E110" s="39" t="s">
        <v>284</v>
      </c>
    </row>
    <row r="111" spans="1:5" x14ac:dyDescent="0.25">
      <c r="A111" s="23" t="s">
        <v>263</v>
      </c>
      <c r="B111" s="24">
        <v>577529</v>
      </c>
      <c r="C111" s="34" t="s">
        <v>207</v>
      </c>
      <c r="D111" s="35">
        <v>45460</v>
      </c>
      <c r="E111" s="38" t="s">
        <v>284</v>
      </c>
    </row>
    <row r="112" spans="1:5" x14ac:dyDescent="0.25">
      <c r="A112" s="28" t="s">
        <v>198</v>
      </c>
      <c r="B112" s="29">
        <v>563811</v>
      </c>
      <c r="C112" s="30" t="s">
        <v>199</v>
      </c>
      <c r="D112" s="31">
        <v>45482</v>
      </c>
      <c r="E112" s="33" t="s">
        <v>286</v>
      </c>
    </row>
    <row r="113" spans="1:5" x14ac:dyDescent="0.25">
      <c r="A113" s="23" t="s">
        <v>177</v>
      </c>
      <c r="B113" s="24">
        <v>564401</v>
      </c>
      <c r="C113" s="34" t="s">
        <v>178</v>
      </c>
      <c r="D113" s="35">
        <v>45468</v>
      </c>
      <c r="E113" s="38" t="s">
        <v>284</v>
      </c>
    </row>
    <row r="114" spans="1:5" x14ac:dyDescent="0.25">
      <c r="A114" s="28" t="s">
        <v>61</v>
      </c>
      <c r="B114" s="29">
        <v>544477</v>
      </c>
      <c r="C114" s="30" t="s">
        <v>306</v>
      </c>
      <c r="D114" s="31">
        <v>45447</v>
      </c>
      <c r="E114" s="32" t="s">
        <v>285</v>
      </c>
    </row>
    <row r="115" spans="1:5" x14ac:dyDescent="0.25">
      <c r="A115" s="23" t="s">
        <v>307</v>
      </c>
      <c r="B115" s="24">
        <v>562092</v>
      </c>
      <c r="C115" s="34" t="s">
        <v>308</v>
      </c>
      <c r="D115" s="35">
        <v>45756</v>
      </c>
      <c r="E115" s="37" t="s">
        <v>286</v>
      </c>
    </row>
    <row r="116" spans="1:5" x14ac:dyDescent="0.25">
      <c r="A116" s="28" t="s">
        <v>269</v>
      </c>
      <c r="B116" s="29">
        <v>577545</v>
      </c>
      <c r="C116" s="30" t="s">
        <v>287</v>
      </c>
      <c r="D116" s="31">
        <v>45709</v>
      </c>
      <c r="E116" s="39" t="s">
        <v>284</v>
      </c>
    </row>
    <row r="117" spans="1:5" x14ac:dyDescent="0.25">
      <c r="A117" s="23" t="s">
        <v>350</v>
      </c>
      <c r="B117" s="24">
        <v>577553</v>
      </c>
      <c r="C117" s="34" t="s">
        <v>351</v>
      </c>
      <c r="D117" s="35">
        <v>46010</v>
      </c>
      <c r="E117" s="38" t="s">
        <v>284</v>
      </c>
    </row>
    <row r="118" spans="1:5" x14ac:dyDescent="0.25">
      <c r="A118" s="28" t="s">
        <v>249</v>
      </c>
      <c r="B118" s="29">
        <v>564427</v>
      </c>
      <c r="C118" s="30" t="s">
        <v>121</v>
      </c>
      <c r="D118" s="31">
        <v>45455</v>
      </c>
      <c r="E118" s="39" t="s">
        <v>284</v>
      </c>
    </row>
    <row r="119" spans="1:5" x14ac:dyDescent="0.25">
      <c r="A119" s="23" t="s">
        <v>331</v>
      </c>
      <c r="B119" s="24">
        <v>577561</v>
      </c>
      <c r="C119" s="34" t="s">
        <v>332</v>
      </c>
      <c r="D119" s="35">
        <v>45960</v>
      </c>
      <c r="E119" s="38" t="s">
        <v>284</v>
      </c>
    </row>
    <row r="120" spans="1:5" x14ac:dyDescent="0.25">
      <c r="A120" s="28" t="s">
        <v>164</v>
      </c>
      <c r="B120" s="29">
        <v>546283</v>
      </c>
      <c r="C120" s="30" t="s">
        <v>165</v>
      </c>
      <c r="D120" s="31">
        <v>45558</v>
      </c>
      <c r="E120" s="39" t="s">
        <v>284</v>
      </c>
    </row>
    <row r="121" spans="1:5" x14ac:dyDescent="0.25">
      <c r="A121" s="23" t="s">
        <v>157</v>
      </c>
      <c r="B121" s="24">
        <v>562131</v>
      </c>
      <c r="C121" s="34" t="s">
        <v>158</v>
      </c>
      <c r="D121" s="35">
        <v>45460</v>
      </c>
      <c r="E121" s="38" t="s">
        <v>284</v>
      </c>
    </row>
    <row r="122" spans="1:5" x14ac:dyDescent="0.25">
      <c r="A122" s="28" t="s">
        <v>253</v>
      </c>
      <c r="B122" s="29">
        <v>553638</v>
      </c>
      <c r="C122" s="30" t="s">
        <v>131</v>
      </c>
      <c r="D122" s="31">
        <v>45455</v>
      </c>
      <c r="E122" s="39" t="s">
        <v>284</v>
      </c>
    </row>
    <row r="123" spans="1:5" x14ac:dyDescent="0.25">
      <c r="A123" s="23" t="s">
        <v>63</v>
      </c>
      <c r="B123" s="24">
        <v>563820</v>
      </c>
      <c r="C123" s="34" t="s">
        <v>64</v>
      </c>
      <c r="D123" s="35">
        <v>45435</v>
      </c>
      <c r="E123" s="36" t="s">
        <v>285</v>
      </c>
    </row>
    <row r="124" spans="1:5" x14ac:dyDescent="0.25">
      <c r="A124" s="28" t="s">
        <v>317</v>
      </c>
      <c r="B124" s="29">
        <v>577596</v>
      </c>
      <c r="C124" s="30" t="s">
        <v>318</v>
      </c>
      <c r="D124" s="31">
        <v>45905</v>
      </c>
      <c r="E124" s="39" t="s">
        <v>284</v>
      </c>
    </row>
    <row r="125" spans="1:5" x14ac:dyDescent="0.25">
      <c r="A125" s="23" t="s">
        <v>148</v>
      </c>
      <c r="B125" s="24">
        <v>546267</v>
      </c>
      <c r="C125" s="34" t="s">
        <v>149</v>
      </c>
      <c r="D125" s="35">
        <v>45455</v>
      </c>
      <c r="E125" s="38" t="s">
        <v>284</v>
      </c>
    </row>
    <row r="126" spans="1:5" x14ac:dyDescent="0.25">
      <c r="A126" s="28" t="s">
        <v>26</v>
      </c>
      <c r="B126" s="29">
        <v>577626</v>
      </c>
      <c r="C126" s="30" t="s">
        <v>235</v>
      </c>
      <c r="D126" s="31">
        <v>45457</v>
      </c>
      <c r="E126" s="32" t="s">
        <v>285</v>
      </c>
    </row>
    <row r="127" spans="1:5" x14ac:dyDescent="0.25">
      <c r="A127" s="23" t="s">
        <v>277</v>
      </c>
      <c r="B127" s="24">
        <v>563838</v>
      </c>
      <c r="C127" s="34" t="s">
        <v>278</v>
      </c>
      <c r="D127" s="35">
        <v>45733</v>
      </c>
      <c r="E127" s="37" t="s">
        <v>286</v>
      </c>
    </row>
    <row r="128" spans="1:5" x14ac:dyDescent="0.25">
      <c r="A128" s="28" t="s">
        <v>252</v>
      </c>
      <c r="B128" s="29">
        <v>562203</v>
      </c>
      <c r="C128" s="30" t="s">
        <v>127</v>
      </c>
      <c r="D128" s="31">
        <v>45455</v>
      </c>
      <c r="E128" s="39" t="s">
        <v>284</v>
      </c>
    </row>
    <row r="129" spans="1:5" x14ac:dyDescent="0.25">
      <c r="A129" s="23" t="s">
        <v>352</v>
      </c>
      <c r="B129" s="24">
        <v>564494</v>
      </c>
      <c r="C129" s="34" t="s">
        <v>353</v>
      </c>
      <c r="D129" s="35">
        <v>46008</v>
      </c>
      <c r="E129" s="38" t="s">
        <v>284</v>
      </c>
    </row>
    <row r="130" spans="1:5" x14ac:dyDescent="0.25">
      <c r="A130" s="28" t="s">
        <v>166</v>
      </c>
      <c r="B130" s="29">
        <v>577669</v>
      </c>
      <c r="C130" s="30" t="s">
        <v>167</v>
      </c>
      <c r="D130" s="31">
        <v>45462</v>
      </c>
      <c r="E130" s="39" t="s">
        <v>284</v>
      </c>
    </row>
    <row r="131" spans="1:5" x14ac:dyDescent="0.25">
      <c r="A131" s="23" t="s">
        <v>185</v>
      </c>
      <c r="B131" s="24">
        <v>563846</v>
      </c>
      <c r="C131" s="34" t="s">
        <v>186</v>
      </c>
      <c r="D131" s="35">
        <v>45470</v>
      </c>
      <c r="E131" s="38" t="s">
        <v>284</v>
      </c>
    </row>
    <row r="132" spans="1:5" x14ac:dyDescent="0.25">
      <c r="A132" s="28" t="s">
        <v>251</v>
      </c>
      <c r="B132" s="29">
        <v>562238</v>
      </c>
      <c r="C132" s="30" t="s">
        <v>125</v>
      </c>
      <c r="D132" s="31">
        <v>45455</v>
      </c>
      <c r="E132" s="39" t="s">
        <v>284</v>
      </c>
    </row>
    <row r="133" spans="1:5" x14ac:dyDescent="0.25">
      <c r="A133" s="23" t="s">
        <v>212</v>
      </c>
      <c r="B133" s="24">
        <v>564532</v>
      </c>
      <c r="C133" s="34" t="s">
        <v>213</v>
      </c>
      <c r="D133" s="35">
        <v>45573</v>
      </c>
      <c r="E133" s="38" t="s">
        <v>284</v>
      </c>
    </row>
    <row r="134" spans="1:5" x14ac:dyDescent="0.25">
      <c r="A134" s="28" t="s">
        <v>190</v>
      </c>
      <c r="B134" s="29">
        <v>577685</v>
      </c>
      <c r="C134" s="30" t="s">
        <v>150</v>
      </c>
      <c r="D134" s="31">
        <v>45460</v>
      </c>
      <c r="E134" s="39" t="s">
        <v>284</v>
      </c>
    </row>
    <row r="135" spans="1:5" x14ac:dyDescent="0.25">
      <c r="A135" s="23" t="s">
        <v>333</v>
      </c>
      <c r="B135" s="24">
        <v>577707</v>
      </c>
      <c r="C135" s="34" t="s">
        <v>334</v>
      </c>
      <c r="D135" s="35">
        <v>45960</v>
      </c>
      <c r="E135" s="38" t="s">
        <v>284</v>
      </c>
    </row>
    <row r="136" spans="1:5" x14ac:dyDescent="0.25">
      <c r="A136" s="28" t="s">
        <v>102</v>
      </c>
      <c r="B136" s="29">
        <v>562246</v>
      </c>
      <c r="C136" s="30" t="s">
        <v>103</v>
      </c>
      <c r="D136" s="31">
        <v>45443</v>
      </c>
      <c r="E136" s="39" t="s">
        <v>284</v>
      </c>
    </row>
    <row r="137" spans="1:5" x14ac:dyDescent="0.25">
      <c r="A137" s="23" t="s">
        <v>236</v>
      </c>
      <c r="B137" s="24">
        <v>562262</v>
      </c>
      <c r="C137" s="34" t="s">
        <v>237</v>
      </c>
      <c r="D137" s="35">
        <v>45706</v>
      </c>
      <c r="E137" s="37" t="s">
        <v>286</v>
      </c>
    </row>
    <row r="138" spans="1:5" x14ac:dyDescent="0.25">
      <c r="A138" s="28" t="s">
        <v>335</v>
      </c>
      <c r="B138" s="29">
        <v>563862</v>
      </c>
      <c r="C138" s="30" t="s">
        <v>336</v>
      </c>
      <c r="D138" s="31">
        <v>45910</v>
      </c>
      <c r="E138" s="39" t="s">
        <v>284</v>
      </c>
    </row>
    <row r="139" spans="1:5" x14ac:dyDescent="0.25">
      <c r="A139" s="23" t="s">
        <v>279</v>
      </c>
      <c r="B139" s="24">
        <v>562297</v>
      </c>
      <c r="C139" s="34" t="s">
        <v>280</v>
      </c>
      <c r="D139" s="35">
        <v>45749</v>
      </c>
      <c r="E139" s="37" t="s">
        <v>286</v>
      </c>
    </row>
    <row r="140" spans="1:5" x14ac:dyDescent="0.25">
      <c r="A140" s="28" t="s">
        <v>74</v>
      </c>
      <c r="B140" s="29">
        <v>514195</v>
      </c>
      <c r="C140" s="30" t="s">
        <v>75</v>
      </c>
      <c r="D140" s="31">
        <v>45432</v>
      </c>
      <c r="E140" s="39" t="s">
        <v>284</v>
      </c>
    </row>
    <row r="141" spans="1:5" x14ac:dyDescent="0.25">
      <c r="A141" s="23" t="s">
        <v>11</v>
      </c>
      <c r="B141" s="24">
        <v>563871</v>
      </c>
      <c r="C141" s="34" t="s">
        <v>66</v>
      </c>
      <c r="D141" s="35">
        <v>45468</v>
      </c>
      <c r="E141" s="36" t="s">
        <v>285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8537-6D55-4C93-B381-5A7F56411029}">
  <dimension ref="A1:G143"/>
  <sheetViews>
    <sheetView tabSelected="1" topLeftCell="A7" workbookViewId="0">
      <selection activeCell="I98" sqref="I98"/>
    </sheetView>
  </sheetViews>
  <sheetFormatPr defaultRowHeight="15" x14ac:dyDescent="0.25"/>
  <cols>
    <col min="1" max="1" width="28.7109375" bestFit="1" customWidth="1"/>
    <col min="2" max="2" width="9" bestFit="1" customWidth="1"/>
    <col min="3" max="3" width="14.42578125" bestFit="1" customWidth="1"/>
    <col min="4" max="4" width="23.42578125" bestFit="1" customWidth="1"/>
    <col min="5" max="5" width="15" customWidth="1"/>
    <col min="6" max="6" width="149.28515625" bestFit="1" customWidth="1"/>
    <col min="7" max="7" width="15" bestFit="1" customWidth="1"/>
  </cols>
  <sheetData>
    <row r="1" spans="1:7" ht="30" x14ac:dyDescent="0.25">
      <c r="A1" s="51" t="s">
        <v>283</v>
      </c>
      <c r="B1" s="51" t="s">
        <v>288</v>
      </c>
      <c r="C1" s="52"/>
      <c r="D1" s="53" t="s">
        <v>354</v>
      </c>
      <c r="E1" s="54" t="s">
        <v>338</v>
      </c>
      <c r="F1" s="51" t="s">
        <v>577</v>
      </c>
      <c r="G1" s="51" t="s">
        <v>339</v>
      </c>
    </row>
    <row r="2" spans="1:7" x14ac:dyDescent="0.25">
      <c r="A2" s="28" t="s">
        <v>290</v>
      </c>
      <c r="B2" s="29">
        <v>576972</v>
      </c>
      <c r="C2" s="29" t="s">
        <v>355</v>
      </c>
      <c r="D2" s="30" t="s">
        <v>291</v>
      </c>
      <c r="E2" s="31">
        <v>45762</v>
      </c>
      <c r="F2" s="45" t="s">
        <v>356</v>
      </c>
      <c r="G2" s="39" t="s">
        <v>284</v>
      </c>
    </row>
    <row r="3" spans="1:7" x14ac:dyDescent="0.25">
      <c r="A3" s="23" t="s">
        <v>340</v>
      </c>
      <c r="B3" s="24">
        <v>576981</v>
      </c>
      <c r="C3" s="24" t="s">
        <v>357</v>
      </c>
      <c r="D3" s="34" t="s">
        <v>341</v>
      </c>
      <c r="E3" s="35">
        <v>46008</v>
      </c>
      <c r="F3" s="46" t="s">
        <v>358</v>
      </c>
      <c r="G3" s="38" t="s">
        <v>284</v>
      </c>
    </row>
    <row r="4" spans="1:7" x14ac:dyDescent="0.25">
      <c r="A4" s="28" t="s">
        <v>342</v>
      </c>
      <c r="B4" s="29">
        <v>576999</v>
      </c>
      <c r="C4" s="29" t="s">
        <v>359</v>
      </c>
      <c r="D4" s="30" t="s">
        <v>343</v>
      </c>
      <c r="E4" s="31">
        <v>46008</v>
      </c>
      <c r="F4" s="45" t="s">
        <v>360</v>
      </c>
      <c r="G4" s="39" t="s">
        <v>284</v>
      </c>
    </row>
    <row r="5" spans="1:7" x14ac:dyDescent="0.25">
      <c r="A5" s="23" t="s">
        <v>258</v>
      </c>
      <c r="B5" s="24">
        <v>561398</v>
      </c>
      <c r="C5" s="24" t="s">
        <v>361</v>
      </c>
      <c r="D5" s="34" t="s">
        <v>141</v>
      </c>
      <c r="E5" s="35">
        <v>45455</v>
      </c>
      <c r="F5" s="46" t="s">
        <v>362</v>
      </c>
      <c r="G5" s="38" t="s">
        <v>284</v>
      </c>
    </row>
    <row r="6" spans="1:7" x14ac:dyDescent="0.25">
      <c r="A6" s="23" t="s">
        <v>246</v>
      </c>
      <c r="B6" s="24">
        <v>563919</v>
      </c>
      <c r="C6" s="24" t="s">
        <v>363</v>
      </c>
      <c r="D6" s="34" t="s">
        <v>113</v>
      </c>
      <c r="E6" s="35">
        <v>45449</v>
      </c>
      <c r="F6" s="36"/>
      <c r="G6" s="38" t="s">
        <v>284</v>
      </c>
    </row>
    <row r="7" spans="1:7" x14ac:dyDescent="0.25">
      <c r="A7" s="28" t="s">
        <v>266</v>
      </c>
      <c r="B7" s="29">
        <v>546631</v>
      </c>
      <c r="C7" s="29" t="s">
        <v>364</v>
      </c>
      <c r="D7" s="30" t="s">
        <v>188</v>
      </c>
      <c r="E7" s="31">
        <v>45469</v>
      </c>
      <c r="F7" s="32"/>
      <c r="G7" s="39" t="s">
        <v>284</v>
      </c>
    </row>
    <row r="8" spans="1:7" x14ac:dyDescent="0.25">
      <c r="A8" s="23" t="s">
        <v>257</v>
      </c>
      <c r="B8" s="24">
        <v>561401</v>
      </c>
      <c r="C8" s="24" t="s">
        <v>365</v>
      </c>
      <c r="D8" s="34" t="s">
        <v>139</v>
      </c>
      <c r="E8" s="35">
        <v>45455</v>
      </c>
      <c r="F8" s="36"/>
      <c r="G8" s="38" t="s">
        <v>284</v>
      </c>
    </row>
    <row r="9" spans="1:7" x14ac:dyDescent="0.25">
      <c r="A9" s="28" t="s">
        <v>104</v>
      </c>
      <c r="B9" s="29">
        <v>577006</v>
      </c>
      <c r="C9" s="29" t="s">
        <v>366</v>
      </c>
      <c r="D9" s="30" t="s">
        <v>105</v>
      </c>
      <c r="E9" s="31">
        <v>45443</v>
      </c>
      <c r="F9" s="45" t="s">
        <v>367</v>
      </c>
      <c r="G9" s="39" t="s">
        <v>284</v>
      </c>
    </row>
    <row r="10" spans="1:7" x14ac:dyDescent="0.25">
      <c r="A10" s="28" t="s">
        <v>256</v>
      </c>
      <c r="B10" s="29">
        <v>561444</v>
      </c>
      <c r="C10" s="29" t="s">
        <v>368</v>
      </c>
      <c r="D10" s="30" t="s">
        <v>137</v>
      </c>
      <c r="E10" s="31">
        <v>45455</v>
      </c>
      <c r="F10" s="45" t="s">
        <v>369</v>
      </c>
      <c r="G10" s="39" t="s">
        <v>284</v>
      </c>
    </row>
    <row r="11" spans="1:7" x14ac:dyDescent="0.25">
      <c r="A11" s="23" t="s">
        <v>321</v>
      </c>
      <c r="B11" s="24">
        <v>577031</v>
      </c>
      <c r="C11" s="24" t="s">
        <v>370</v>
      </c>
      <c r="D11" s="34" t="s">
        <v>322</v>
      </c>
      <c r="E11" s="35">
        <v>45964</v>
      </c>
      <c r="F11" s="46" t="s">
        <v>371</v>
      </c>
      <c r="G11" s="38" t="s">
        <v>284</v>
      </c>
    </row>
    <row r="12" spans="1:7" x14ac:dyDescent="0.25">
      <c r="A12" s="28" t="s">
        <v>159</v>
      </c>
      <c r="B12" s="29">
        <v>563935</v>
      </c>
      <c r="C12" s="29" t="s">
        <v>372</v>
      </c>
      <c r="D12" s="30" t="s">
        <v>160</v>
      </c>
      <c r="E12" s="31">
        <v>45460</v>
      </c>
      <c r="F12" s="32"/>
      <c r="G12" s="39" t="s">
        <v>284</v>
      </c>
    </row>
    <row r="13" spans="1:7" x14ac:dyDescent="0.25">
      <c r="A13" s="28" t="s">
        <v>255</v>
      </c>
      <c r="B13" s="29">
        <v>563943</v>
      </c>
      <c r="C13" s="29" t="s">
        <v>373</v>
      </c>
      <c r="D13" s="30" t="s">
        <v>135</v>
      </c>
      <c r="E13" s="31">
        <v>45455</v>
      </c>
      <c r="F13" s="45" t="s">
        <v>374</v>
      </c>
      <c r="G13" s="39" t="s">
        <v>284</v>
      </c>
    </row>
    <row r="14" spans="1:7" x14ac:dyDescent="0.25">
      <c r="A14" s="23" t="s">
        <v>292</v>
      </c>
      <c r="B14" s="24">
        <v>561479</v>
      </c>
      <c r="C14" s="24" t="s">
        <v>375</v>
      </c>
      <c r="D14" s="34" t="s">
        <v>320</v>
      </c>
      <c r="E14" s="35">
        <v>45817</v>
      </c>
      <c r="F14" s="46" t="s">
        <v>376</v>
      </c>
      <c r="G14" s="37" t="s">
        <v>286</v>
      </c>
    </row>
    <row r="15" spans="1:7" x14ac:dyDescent="0.25">
      <c r="A15" s="23" t="s">
        <v>4</v>
      </c>
      <c r="B15" s="24">
        <v>561380</v>
      </c>
      <c r="C15" s="24" t="s">
        <v>377</v>
      </c>
      <c r="D15" s="34" t="s">
        <v>220</v>
      </c>
      <c r="E15" s="35">
        <v>45428</v>
      </c>
      <c r="F15" s="46" t="s">
        <v>378</v>
      </c>
      <c r="G15" s="36" t="s">
        <v>285</v>
      </c>
    </row>
    <row r="16" spans="1:7" x14ac:dyDescent="0.25">
      <c r="A16" s="28" t="s">
        <v>6</v>
      </c>
      <c r="B16" s="29">
        <v>563960</v>
      </c>
      <c r="C16" s="29" t="s">
        <v>379</v>
      </c>
      <c r="D16" s="30" t="s">
        <v>7</v>
      </c>
      <c r="E16" s="31">
        <v>45448</v>
      </c>
      <c r="F16" s="45" t="s">
        <v>380</v>
      </c>
      <c r="G16" s="33" t="s">
        <v>286</v>
      </c>
    </row>
    <row r="17" spans="1:7" x14ac:dyDescent="0.25">
      <c r="A17" s="23" t="s">
        <v>344</v>
      </c>
      <c r="B17" s="24">
        <v>577057</v>
      </c>
      <c r="C17" s="24" t="s">
        <v>381</v>
      </c>
      <c r="D17" s="34" t="s">
        <v>345</v>
      </c>
      <c r="E17" s="35">
        <v>46028</v>
      </c>
      <c r="F17" s="46" t="s">
        <v>382</v>
      </c>
      <c r="G17" s="38" t="s">
        <v>284</v>
      </c>
    </row>
    <row r="18" spans="1:7" x14ac:dyDescent="0.25">
      <c r="A18" s="23" t="s">
        <v>383</v>
      </c>
      <c r="B18" s="24">
        <v>530425</v>
      </c>
      <c r="C18" s="24" t="s">
        <v>384</v>
      </c>
      <c r="D18" s="34" t="s">
        <v>385</v>
      </c>
      <c r="E18" s="35">
        <v>46114</v>
      </c>
      <c r="F18" s="36"/>
      <c r="G18" s="38" t="s">
        <v>284</v>
      </c>
    </row>
    <row r="19" spans="1:7" x14ac:dyDescent="0.25">
      <c r="A19" s="28" t="s">
        <v>272</v>
      </c>
      <c r="B19" s="29">
        <v>563552</v>
      </c>
      <c r="C19" s="29" t="s">
        <v>386</v>
      </c>
      <c r="D19" s="30" t="s">
        <v>273</v>
      </c>
      <c r="E19" s="31">
        <v>45748</v>
      </c>
      <c r="F19" s="45" t="s">
        <v>387</v>
      </c>
      <c r="G19" s="33" t="s">
        <v>286</v>
      </c>
    </row>
    <row r="20" spans="1:7" x14ac:dyDescent="0.25">
      <c r="A20" s="23" t="s">
        <v>98</v>
      </c>
      <c r="B20" s="24">
        <v>546607</v>
      </c>
      <c r="C20" s="24" t="s">
        <v>388</v>
      </c>
      <c r="D20" s="34" t="s">
        <v>99</v>
      </c>
      <c r="E20" s="35">
        <v>45440</v>
      </c>
      <c r="F20" s="46"/>
      <c r="G20" s="38" t="s">
        <v>284</v>
      </c>
    </row>
    <row r="21" spans="1:7" x14ac:dyDescent="0.25">
      <c r="A21" s="28" t="s">
        <v>242</v>
      </c>
      <c r="B21" s="29">
        <v>530468</v>
      </c>
      <c r="C21" s="29" t="s">
        <v>389</v>
      </c>
      <c r="D21" s="30" t="s">
        <v>91</v>
      </c>
      <c r="E21" s="31">
        <v>45434</v>
      </c>
      <c r="F21" s="45" t="s">
        <v>390</v>
      </c>
      <c r="G21" s="39" t="s">
        <v>284</v>
      </c>
    </row>
    <row r="22" spans="1:7" x14ac:dyDescent="0.25">
      <c r="A22" s="23" t="s">
        <v>8</v>
      </c>
      <c r="B22" s="24">
        <v>561495</v>
      </c>
      <c r="C22" s="24" t="s">
        <v>391</v>
      </c>
      <c r="D22" s="34" t="s">
        <v>9</v>
      </c>
      <c r="E22" s="35">
        <v>45434</v>
      </c>
      <c r="F22" s="46" t="s">
        <v>392</v>
      </c>
      <c r="G22" s="37" t="s">
        <v>286</v>
      </c>
    </row>
    <row r="23" spans="1:7" x14ac:dyDescent="0.25">
      <c r="A23" s="28" t="s">
        <v>261</v>
      </c>
      <c r="B23" s="29">
        <v>563994</v>
      </c>
      <c r="C23" s="29" t="s">
        <v>393</v>
      </c>
      <c r="D23" s="30" t="s">
        <v>152</v>
      </c>
      <c r="E23" s="31">
        <v>45460</v>
      </c>
      <c r="F23" s="32"/>
      <c r="G23" s="39" t="s">
        <v>284</v>
      </c>
    </row>
    <row r="24" spans="1:7" x14ac:dyDescent="0.25">
      <c r="A24" s="23" t="s">
        <v>10</v>
      </c>
      <c r="B24" s="24">
        <v>563561</v>
      </c>
      <c r="C24" s="24" t="s">
        <v>394</v>
      </c>
      <c r="D24" s="34" t="s">
        <v>12</v>
      </c>
      <c r="E24" s="35">
        <v>45442</v>
      </c>
      <c r="F24" s="36"/>
      <c r="G24" s="38" t="s">
        <v>284</v>
      </c>
    </row>
    <row r="25" spans="1:7" x14ac:dyDescent="0.25">
      <c r="A25" s="28" t="s">
        <v>13</v>
      </c>
      <c r="B25" s="29">
        <v>561533</v>
      </c>
      <c r="C25" s="29" t="s">
        <v>395</v>
      </c>
      <c r="D25" s="30" t="s">
        <v>14</v>
      </c>
      <c r="E25" s="31">
        <v>45464</v>
      </c>
      <c r="F25" s="45" t="s">
        <v>396</v>
      </c>
      <c r="G25" s="33" t="s">
        <v>286</v>
      </c>
    </row>
    <row r="26" spans="1:7" x14ac:dyDescent="0.25">
      <c r="A26" s="23" t="s">
        <v>88</v>
      </c>
      <c r="B26" s="24">
        <v>561541</v>
      </c>
      <c r="C26" s="24" t="s">
        <v>397</v>
      </c>
      <c r="D26" s="34" t="s">
        <v>89</v>
      </c>
      <c r="E26" s="35">
        <v>45434</v>
      </c>
      <c r="F26" s="36"/>
      <c r="G26" s="38" t="s">
        <v>284</v>
      </c>
    </row>
    <row r="27" spans="1:7" x14ac:dyDescent="0.25">
      <c r="A27" s="28" t="s">
        <v>15</v>
      </c>
      <c r="B27" s="29">
        <v>564028</v>
      </c>
      <c r="C27" s="29" t="s">
        <v>398</v>
      </c>
      <c r="D27" s="30" t="s">
        <v>16</v>
      </c>
      <c r="E27" s="31">
        <v>45436</v>
      </c>
      <c r="F27" s="45" t="s">
        <v>399</v>
      </c>
      <c r="G27" s="32" t="s">
        <v>285</v>
      </c>
    </row>
    <row r="28" spans="1:7" x14ac:dyDescent="0.25">
      <c r="A28" s="23" t="s">
        <v>247</v>
      </c>
      <c r="B28" s="24">
        <v>563579</v>
      </c>
      <c r="C28" s="24" t="s">
        <v>400</v>
      </c>
      <c r="D28" s="34" t="s">
        <v>115</v>
      </c>
      <c r="E28" s="35">
        <v>45448</v>
      </c>
      <c r="F28" s="36"/>
      <c r="G28" s="38" t="s">
        <v>284</v>
      </c>
    </row>
    <row r="29" spans="1:7" x14ac:dyDescent="0.25">
      <c r="A29" s="28" t="s">
        <v>78</v>
      </c>
      <c r="B29" s="29">
        <v>564036</v>
      </c>
      <c r="C29" s="29" t="s">
        <v>401</v>
      </c>
      <c r="D29" s="30" t="s">
        <v>79</v>
      </c>
      <c r="E29" s="31">
        <v>45432</v>
      </c>
      <c r="F29" s="47"/>
      <c r="G29" s="39" t="s">
        <v>284</v>
      </c>
    </row>
    <row r="30" spans="1:7" x14ac:dyDescent="0.25">
      <c r="A30" s="23" t="s">
        <v>294</v>
      </c>
      <c r="B30" s="24">
        <v>577073</v>
      </c>
      <c r="C30" s="24" t="s">
        <v>402</v>
      </c>
      <c r="D30" s="34" t="s">
        <v>295</v>
      </c>
      <c r="E30" s="35">
        <v>45756</v>
      </c>
      <c r="F30" s="46" t="s">
        <v>403</v>
      </c>
      <c r="G30" s="38" t="s">
        <v>284</v>
      </c>
    </row>
    <row r="31" spans="1:7" x14ac:dyDescent="0.25">
      <c r="A31" s="28" t="s">
        <v>118</v>
      </c>
      <c r="B31" s="29">
        <v>544337</v>
      </c>
      <c r="C31" s="29" t="s">
        <v>404</v>
      </c>
      <c r="D31" s="30" t="s">
        <v>119</v>
      </c>
      <c r="E31" s="31">
        <v>45455</v>
      </c>
      <c r="F31" s="32"/>
      <c r="G31" s="39" t="s">
        <v>284</v>
      </c>
    </row>
    <row r="32" spans="1:7" x14ac:dyDescent="0.25">
      <c r="A32" s="23" t="s">
        <v>405</v>
      </c>
      <c r="B32" s="24">
        <v>577081</v>
      </c>
      <c r="C32" s="24" t="s">
        <v>406</v>
      </c>
      <c r="D32" s="34" t="s">
        <v>407</v>
      </c>
      <c r="E32" s="35">
        <v>46174</v>
      </c>
      <c r="F32" s="36"/>
      <c r="G32" s="38" t="s">
        <v>284</v>
      </c>
    </row>
    <row r="33" spans="1:7" x14ac:dyDescent="0.25">
      <c r="A33" s="28" t="s">
        <v>313</v>
      </c>
      <c r="B33" s="29">
        <v>564044</v>
      </c>
      <c r="C33" s="29" t="s">
        <v>408</v>
      </c>
      <c r="D33" s="30" t="s">
        <v>314</v>
      </c>
      <c r="E33" s="31">
        <v>45846</v>
      </c>
      <c r="F33" s="45" t="s">
        <v>409</v>
      </c>
      <c r="G33" s="33" t="s">
        <v>286</v>
      </c>
    </row>
    <row r="34" spans="1:7" x14ac:dyDescent="0.25">
      <c r="A34" s="23" t="s">
        <v>239</v>
      </c>
      <c r="B34" s="24">
        <v>544353</v>
      </c>
      <c r="C34" s="24" t="s">
        <v>410</v>
      </c>
      <c r="D34" s="34" t="s">
        <v>73</v>
      </c>
      <c r="E34" s="35">
        <v>45429</v>
      </c>
      <c r="F34" s="46" t="s">
        <v>411</v>
      </c>
      <c r="G34" s="38" t="s">
        <v>284</v>
      </c>
    </row>
    <row r="35" spans="1:7" x14ac:dyDescent="0.25">
      <c r="A35" s="28" t="s">
        <v>169</v>
      </c>
      <c r="B35" s="29">
        <v>564052</v>
      </c>
      <c r="C35" s="29" t="s">
        <v>412</v>
      </c>
      <c r="D35" s="30" t="s">
        <v>170</v>
      </c>
      <c r="E35" s="31">
        <v>45462</v>
      </c>
      <c r="F35" s="45" t="s">
        <v>413</v>
      </c>
      <c r="G35" s="39" t="s">
        <v>284</v>
      </c>
    </row>
    <row r="36" spans="1:7" x14ac:dyDescent="0.25">
      <c r="A36" s="23" t="s">
        <v>296</v>
      </c>
      <c r="B36" s="24">
        <v>564061</v>
      </c>
      <c r="C36" s="24" t="s">
        <v>414</v>
      </c>
      <c r="D36" s="34" t="s">
        <v>297</v>
      </c>
      <c r="E36" s="35">
        <v>45756</v>
      </c>
      <c r="F36" s="46" t="s">
        <v>415</v>
      </c>
      <c r="G36" s="37" t="s">
        <v>286</v>
      </c>
    </row>
    <row r="37" spans="1:7" x14ac:dyDescent="0.25">
      <c r="A37" s="23" t="s">
        <v>173</v>
      </c>
      <c r="B37" s="24">
        <v>577111</v>
      </c>
      <c r="C37" s="24" t="s">
        <v>416</v>
      </c>
      <c r="D37" s="34" t="s">
        <v>174</v>
      </c>
      <c r="E37" s="35">
        <v>45464</v>
      </c>
      <c r="F37" s="36"/>
      <c r="G37" s="38" t="s">
        <v>284</v>
      </c>
    </row>
    <row r="38" spans="1:7" x14ac:dyDescent="0.25">
      <c r="A38" s="28" t="s">
        <v>298</v>
      </c>
      <c r="B38" s="29">
        <v>574201</v>
      </c>
      <c r="C38" s="29" t="s">
        <v>417</v>
      </c>
      <c r="D38" s="30" t="s">
        <v>299</v>
      </c>
      <c r="E38" s="31">
        <v>45835</v>
      </c>
      <c r="F38" s="32"/>
      <c r="G38" s="39" t="s">
        <v>284</v>
      </c>
    </row>
    <row r="39" spans="1:7" x14ac:dyDescent="0.25">
      <c r="A39" s="28" t="s">
        <v>267</v>
      </c>
      <c r="B39" s="29">
        <v>561592</v>
      </c>
      <c r="C39" s="29" t="s">
        <v>418</v>
      </c>
      <c r="D39" s="30" t="s">
        <v>201</v>
      </c>
      <c r="E39" s="31">
        <v>45481</v>
      </c>
      <c r="F39" s="32"/>
      <c r="G39" s="39" t="s">
        <v>284</v>
      </c>
    </row>
    <row r="40" spans="1:7" x14ac:dyDescent="0.25">
      <c r="A40" s="28" t="s">
        <v>240</v>
      </c>
      <c r="B40" s="29">
        <v>564079</v>
      </c>
      <c r="C40" s="29" t="s">
        <v>419</v>
      </c>
      <c r="D40" s="30" t="s">
        <v>81</v>
      </c>
      <c r="E40" s="31">
        <v>45433</v>
      </c>
      <c r="F40" s="32"/>
      <c r="G40" s="39" t="s">
        <v>284</v>
      </c>
    </row>
    <row r="41" spans="1:7" x14ac:dyDescent="0.25">
      <c r="A41" s="23" t="s">
        <v>222</v>
      </c>
      <c r="B41" s="24">
        <v>564095</v>
      </c>
      <c r="C41" s="24" t="s">
        <v>420</v>
      </c>
      <c r="D41" s="34" t="s">
        <v>223</v>
      </c>
      <c r="E41" s="35">
        <v>45461</v>
      </c>
      <c r="F41" s="46" t="s">
        <v>421</v>
      </c>
      <c r="G41" s="37" t="s">
        <v>286</v>
      </c>
    </row>
    <row r="42" spans="1:7" x14ac:dyDescent="0.25">
      <c r="A42" s="28" t="s">
        <v>238</v>
      </c>
      <c r="B42" s="29">
        <v>577146</v>
      </c>
      <c r="C42" s="29" t="s">
        <v>422</v>
      </c>
      <c r="D42" s="30" t="s">
        <v>67</v>
      </c>
      <c r="E42" s="31">
        <v>45481</v>
      </c>
      <c r="F42" s="45" t="s">
        <v>423</v>
      </c>
      <c r="G42" s="39" t="s">
        <v>284</v>
      </c>
    </row>
    <row r="43" spans="1:7" x14ac:dyDescent="0.25">
      <c r="A43" s="23" t="s">
        <v>175</v>
      </c>
      <c r="B43" s="24">
        <v>564109</v>
      </c>
      <c r="C43" s="24" t="s">
        <v>424</v>
      </c>
      <c r="D43" s="34" t="s">
        <v>176</v>
      </c>
      <c r="E43" s="35">
        <v>45467</v>
      </c>
      <c r="F43" s="46" t="s">
        <v>425</v>
      </c>
      <c r="G43" s="38" t="s">
        <v>284</v>
      </c>
    </row>
    <row r="44" spans="1:7" x14ac:dyDescent="0.25">
      <c r="A44" s="28" t="s">
        <v>0</v>
      </c>
      <c r="B44" s="29">
        <v>564117</v>
      </c>
      <c r="C44" s="29" t="s">
        <v>426</v>
      </c>
      <c r="D44" s="30" t="s">
        <v>3</v>
      </c>
      <c r="E44" s="31">
        <v>45462</v>
      </c>
      <c r="F44" s="45" t="s">
        <v>427</v>
      </c>
      <c r="G44" s="33" t="s">
        <v>286</v>
      </c>
    </row>
    <row r="45" spans="1:7" x14ac:dyDescent="0.25">
      <c r="A45" s="23" t="s">
        <v>224</v>
      </c>
      <c r="B45" s="24">
        <v>563510</v>
      </c>
      <c r="C45" s="24" t="s">
        <v>428</v>
      </c>
      <c r="D45" s="34" t="s">
        <v>225</v>
      </c>
      <c r="E45" s="35">
        <v>45433</v>
      </c>
      <c r="F45" s="48" t="s">
        <v>429</v>
      </c>
      <c r="G45" s="36" t="s">
        <v>285</v>
      </c>
    </row>
    <row r="46" spans="1:7" x14ac:dyDescent="0.25">
      <c r="A46" s="28" t="s">
        <v>21</v>
      </c>
      <c r="B46" s="29">
        <v>561631</v>
      </c>
      <c r="C46" s="29" t="s">
        <v>430</v>
      </c>
      <c r="D46" s="30" t="s">
        <v>226</v>
      </c>
      <c r="E46" s="31">
        <v>45434</v>
      </c>
      <c r="F46" s="45" t="s">
        <v>431</v>
      </c>
      <c r="G46" s="33" t="s">
        <v>286</v>
      </c>
    </row>
    <row r="47" spans="1:7" x14ac:dyDescent="0.25">
      <c r="A47" s="23" t="s">
        <v>23</v>
      </c>
      <c r="B47" s="24">
        <v>563595</v>
      </c>
      <c r="C47" s="24" t="s">
        <v>432</v>
      </c>
      <c r="D47" s="34" t="s">
        <v>24</v>
      </c>
      <c r="E47" s="35">
        <v>45664</v>
      </c>
      <c r="F47" s="36"/>
      <c r="G47" s="38" t="s">
        <v>284</v>
      </c>
    </row>
    <row r="48" spans="1:7" x14ac:dyDescent="0.25">
      <c r="A48" s="23" t="s">
        <v>268</v>
      </c>
      <c r="B48" s="24">
        <v>546658</v>
      </c>
      <c r="C48" s="24" t="s">
        <v>433</v>
      </c>
      <c r="D48" s="34" t="s">
        <v>209</v>
      </c>
      <c r="E48" s="35">
        <v>45604</v>
      </c>
      <c r="F48" s="46" t="s">
        <v>434</v>
      </c>
      <c r="G48" s="38" t="s">
        <v>284</v>
      </c>
    </row>
    <row r="49" spans="1:7" x14ac:dyDescent="0.25">
      <c r="A49" s="28" t="s">
        <v>25</v>
      </c>
      <c r="B49" s="29">
        <v>563609</v>
      </c>
      <c r="C49" s="29" t="s">
        <v>435</v>
      </c>
      <c r="D49" s="30" t="s">
        <v>27</v>
      </c>
      <c r="E49" s="31">
        <v>45434</v>
      </c>
      <c r="F49" s="32"/>
      <c r="G49" s="39" t="s">
        <v>284</v>
      </c>
    </row>
    <row r="50" spans="1:7" x14ac:dyDescent="0.25">
      <c r="A50" s="23" t="s">
        <v>84</v>
      </c>
      <c r="B50" s="24">
        <v>530484</v>
      </c>
      <c r="C50" s="24" t="s">
        <v>436</v>
      </c>
      <c r="D50" s="34" t="s">
        <v>85</v>
      </c>
      <c r="E50" s="35">
        <v>45434</v>
      </c>
      <c r="F50" s="36"/>
      <c r="G50" s="38" t="s">
        <v>284</v>
      </c>
    </row>
    <row r="51" spans="1:7" x14ac:dyDescent="0.25">
      <c r="A51" s="28" t="s">
        <v>346</v>
      </c>
      <c r="B51" s="29">
        <v>577171</v>
      </c>
      <c r="C51" s="29" t="s">
        <v>437</v>
      </c>
      <c r="D51" s="30" t="s">
        <v>347</v>
      </c>
      <c r="E51" s="31">
        <v>45986</v>
      </c>
      <c r="F51" s="45" t="s">
        <v>438</v>
      </c>
      <c r="G51" s="39" t="s">
        <v>284</v>
      </c>
    </row>
    <row r="52" spans="1:7" x14ac:dyDescent="0.25">
      <c r="A52" s="23" t="s">
        <v>315</v>
      </c>
      <c r="B52" s="24">
        <v>577189</v>
      </c>
      <c r="C52" s="24" t="s">
        <v>439</v>
      </c>
      <c r="D52" s="34" t="s">
        <v>316</v>
      </c>
      <c r="E52" s="35">
        <v>45859</v>
      </c>
      <c r="F52" s="46" t="s">
        <v>440</v>
      </c>
      <c r="G52" s="38" t="s">
        <v>284</v>
      </c>
    </row>
    <row r="53" spans="1:7" x14ac:dyDescent="0.25">
      <c r="A53" s="28" t="s">
        <v>204</v>
      </c>
      <c r="B53" s="29">
        <v>561665</v>
      </c>
      <c r="C53" s="29" t="s">
        <v>441</v>
      </c>
      <c r="D53" s="30" t="s">
        <v>205</v>
      </c>
      <c r="E53" s="31">
        <v>45495</v>
      </c>
      <c r="F53" s="45" t="s">
        <v>442</v>
      </c>
      <c r="G53" s="39" t="s">
        <v>284</v>
      </c>
    </row>
    <row r="54" spans="1:7" x14ac:dyDescent="0.25">
      <c r="A54" s="23" t="s">
        <v>28</v>
      </c>
      <c r="B54" s="24">
        <v>577197</v>
      </c>
      <c r="C54" s="24" t="s">
        <v>443</v>
      </c>
      <c r="D54" s="34" t="s">
        <v>29</v>
      </c>
      <c r="E54" s="35">
        <v>45467</v>
      </c>
      <c r="F54" s="46" t="s">
        <v>444</v>
      </c>
      <c r="G54" s="36" t="s">
        <v>285</v>
      </c>
    </row>
    <row r="55" spans="1:7" x14ac:dyDescent="0.25">
      <c r="A55" s="23" t="s">
        <v>227</v>
      </c>
      <c r="B55" s="24">
        <v>564133</v>
      </c>
      <c r="C55" s="24" t="s">
        <v>445</v>
      </c>
      <c r="D55" s="34" t="s">
        <v>31</v>
      </c>
      <c r="E55" s="35">
        <v>45436</v>
      </c>
      <c r="F55" s="36"/>
      <c r="G55" s="38" t="s">
        <v>284</v>
      </c>
    </row>
    <row r="56" spans="1:7" x14ac:dyDescent="0.25">
      <c r="A56" s="28" t="s">
        <v>76</v>
      </c>
      <c r="B56" s="29">
        <v>577201</v>
      </c>
      <c r="C56" s="29" t="s">
        <v>446</v>
      </c>
      <c r="D56" s="30" t="s">
        <v>77</v>
      </c>
      <c r="E56" s="31">
        <v>45432</v>
      </c>
      <c r="F56" s="45" t="s">
        <v>447</v>
      </c>
      <c r="G56" s="39" t="s">
        <v>284</v>
      </c>
    </row>
    <row r="57" spans="1:7" x14ac:dyDescent="0.25">
      <c r="A57" s="23" t="s">
        <v>32</v>
      </c>
      <c r="B57" s="24">
        <v>561681</v>
      </c>
      <c r="C57" s="24" t="s">
        <v>448</v>
      </c>
      <c r="D57" s="34" t="s">
        <v>228</v>
      </c>
      <c r="E57" s="35">
        <v>45449</v>
      </c>
      <c r="F57" s="46" t="s">
        <v>449</v>
      </c>
      <c r="G57" s="37" t="s">
        <v>286</v>
      </c>
    </row>
    <row r="58" spans="1:7" x14ac:dyDescent="0.25">
      <c r="A58" s="28" t="s">
        <v>210</v>
      </c>
      <c r="B58" s="29">
        <v>577219</v>
      </c>
      <c r="C58" s="29" t="s">
        <v>450</v>
      </c>
      <c r="D58" s="30" t="s">
        <v>211</v>
      </c>
      <c r="E58" s="31">
        <v>45530</v>
      </c>
      <c r="F58" s="32"/>
      <c r="G58" s="39" t="s">
        <v>284</v>
      </c>
    </row>
    <row r="59" spans="1:7" x14ac:dyDescent="0.25">
      <c r="A59" s="23" t="s">
        <v>35</v>
      </c>
      <c r="B59" s="24">
        <v>577227</v>
      </c>
      <c r="C59" s="24" t="s">
        <v>451</v>
      </c>
      <c r="D59" s="34" t="s">
        <v>36</v>
      </c>
      <c r="E59" s="35">
        <v>45435</v>
      </c>
      <c r="F59" s="36"/>
      <c r="G59" s="38" t="s">
        <v>284</v>
      </c>
    </row>
    <row r="60" spans="1:7" x14ac:dyDescent="0.25">
      <c r="A60" s="28" t="s">
        <v>37</v>
      </c>
      <c r="B60" s="29">
        <v>563641</v>
      </c>
      <c r="C60" s="29" t="s">
        <v>452</v>
      </c>
      <c r="D60" s="30" t="s">
        <v>38</v>
      </c>
      <c r="E60" s="31">
        <v>45435</v>
      </c>
      <c r="F60" s="45" t="s">
        <v>453</v>
      </c>
      <c r="G60" s="39" t="s">
        <v>284</v>
      </c>
    </row>
    <row r="61" spans="1:7" x14ac:dyDescent="0.25">
      <c r="A61" s="23" t="s">
        <v>70</v>
      </c>
      <c r="B61" s="24">
        <v>564141</v>
      </c>
      <c r="C61" s="24" t="s">
        <v>454</v>
      </c>
      <c r="D61" s="34" t="s">
        <v>71</v>
      </c>
      <c r="E61" s="35">
        <v>45429</v>
      </c>
      <c r="F61" s="36"/>
      <c r="G61" s="38" t="s">
        <v>284</v>
      </c>
    </row>
    <row r="62" spans="1:7" x14ac:dyDescent="0.25">
      <c r="A62" s="28" t="s">
        <v>300</v>
      </c>
      <c r="B62" s="29">
        <v>563668</v>
      </c>
      <c r="C62" s="29" t="s">
        <v>455</v>
      </c>
      <c r="D62" s="30" t="s">
        <v>301</v>
      </c>
      <c r="E62" s="31">
        <v>45776</v>
      </c>
      <c r="F62" s="45" t="s">
        <v>456</v>
      </c>
      <c r="G62" s="39" t="s">
        <v>284</v>
      </c>
    </row>
    <row r="63" spans="1:7" x14ac:dyDescent="0.25">
      <c r="A63" s="23" t="s">
        <v>96</v>
      </c>
      <c r="B63" s="24">
        <v>577235</v>
      </c>
      <c r="C63" s="24" t="s">
        <v>457</v>
      </c>
      <c r="D63" s="34" t="s">
        <v>97</v>
      </c>
      <c r="E63" s="35">
        <v>45439</v>
      </c>
      <c r="F63" s="46" t="s">
        <v>458</v>
      </c>
      <c r="G63" s="38" t="s">
        <v>284</v>
      </c>
    </row>
    <row r="64" spans="1:7" x14ac:dyDescent="0.25">
      <c r="A64" s="28" t="s">
        <v>250</v>
      </c>
      <c r="B64" s="29">
        <v>546232</v>
      </c>
      <c r="C64" s="29" t="s">
        <v>459</v>
      </c>
      <c r="D64" s="30" t="s">
        <v>123</v>
      </c>
      <c r="E64" s="31">
        <v>45455</v>
      </c>
      <c r="F64" s="32"/>
      <c r="G64" s="39" t="s">
        <v>284</v>
      </c>
    </row>
    <row r="65" spans="1:7" x14ac:dyDescent="0.25">
      <c r="A65" s="28" t="s">
        <v>244</v>
      </c>
      <c r="B65" s="29">
        <v>564168</v>
      </c>
      <c r="C65" s="29" t="s">
        <v>460</v>
      </c>
      <c r="D65" s="30" t="s">
        <v>101</v>
      </c>
      <c r="E65" s="31">
        <v>45441</v>
      </c>
      <c r="F65" s="32"/>
      <c r="G65" s="39" t="s">
        <v>284</v>
      </c>
    </row>
    <row r="66" spans="1:7" x14ac:dyDescent="0.25">
      <c r="A66" s="28" t="s">
        <v>179</v>
      </c>
      <c r="B66" s="29">
        <v>561738</v>
      </c>
      <c r="C66" s="29" t="s">
        <v>461</v>
      </c>
      <c r="D66" s="30" t="s">
        <v>180</v>
      </c>
      <c r="E66" s="31">
        <v>45469</v>
      </c>
      <c r="F66" s="32"/>
      <c r="G66" s="39" t="s">
        <v>284</v>
      </c>
    </row>
    <row r="67" spans="1:7" x14ac:dyDescent="0.25">
      <c r="A67" s="28" t="s">
        <v>264</v>
      </c>
      <c r="B67" s="29">
        <v>564176</v>
      </c>
      <c r="C67" s="29" t="s">
        <v>462</v>
      </c>
      <c r="D67" s="30" t="s">
        <v>265</v>
      </c>
      <c r="E67" s="31">
        <v>45462</v>
      </c>
      <c r="F67" s="32"/>
      <c r="G67" s="39" t="s">
        <v>284</v>
      </c>
    </row>
    <row r="68" spans="1:7" x14ac:dyDescent="0.25">
      <c r="A68" s="23" t="s">
        <v>171</v>
      </c>
      <c r="B68" s="24">
        <v>546259</v>
      </c>
      <c r="C68" s="24" t="s">
        <v>463</v>
      </c>
      <c r="D68" s="34" t="s">
        <v>172</v>
      </c>
      <c r="E68" s="35">
        <v>45462</v>
      </c>
      <c r="F68" s="36"/>
      <c r="G68" s="38" t="s">
        <v>284</v>
      </c>
    </row>
    <row r="69" spans="1:7" x14ac:dyDescent="0.25">
      <c r="A69" s="23" t="s">
        <v>92</v>
      </c>
      <c r="B69" s="24">
        <v>545937</v>
      </c>
      <c r="C69" s="24" t="s">
        <v>464</v>
      </c>
      <c r="D69" s="34" t="s">
        <v>93</v>
      </c>
      <c r="E69" s="35">
        <v>45442</v>
      </c>
      <c r="F69" s="36"/>
      <c r="G69" s="38" t="s">
        <v>284</v>
      </c>
    </row>
    <row r="70" spans="1:7" x14ac:dyDescent="0.25">
      <c r="A70" s="23" t="s">
        <v>1</v>
      </c>
      <c r="B70" s="24">
        <v>563889</v>
      </c>
      <c r="C70" s="24" t="s">
        <v>465</v>
      </c>
      <c r="D70" s="34" t="s">
        <v>229</v>
      </c>
      <c r="E70" s="35">
        <v>45455</v>
      </c>
      <c r="F70" s="46" t="s">
        <v>466</v>
      </c>
      <c r="G70" s="36" t="s">
        <v>285</v>
      </c>
    </row>
    <row r="71" spans="1:7" x14ac:dyDescent="0.25">
      <c r="A71" s="28" t="s">
        <v>302</v>
      </c>
      <c r="B71" s="29">
        <v>577294</v>
      </c>
      <c r="C71" s="29" t="s">
        <v>467</v>
      </c>
      <c r="D71" s="30" t="s">
        <v>303</v>
      </c>
      <c r="E71" s="31">
        <v>45764</v>
      </c>
      <c r="F71" s="32"/>
      <c r="G71" s="39" t="s">
        <v>284</v>
      </c>
    </row>
    <row r="72" spans="1:7" x14ac:dyDescent="0.25">
      <c r="A72" s="23" t="s">
        <v>40</v>
      </c>
      <c r="B72" s="24">
        <v>563676</v>
      </c>
      <c r="C72" s="24" t="s">
        <v>468</v>
      </c>
      <c r="D72" s="34" t="s">
        <v>41</v>
      </c>
      <c r="E72" s="35">
        <v>45435</v>
      </c>
      <c r="F72" s="36"/>
      <c r="G72" s="38" t="s">
        <v>284</v>
      </c>
    </row>
    <row r="73" spans="1:7" x14ac:dyDescent="0.25">
      <c r="A73" s="28" t="s">
        <v>192</v>
      </c>
      <c r="B73" s="29">
        <v>577308</v>
      </c>
      <c r="C73" s="29" t="s">
        <v>469</v>
      </c>
      <c r="D73" s="30" t="s">
        <v>193</v>
      </c>
      <c r="E73" s="31">
        <v>45488</v>
      </c>
      <c r="F73" s="45" t="s">
        <v>470</v>
      </c>
      <c r="G73" s="33" t="s">
        <v>286</v>
      </c>
    </row>
    <row r="74" spans="1:7" x14ac:dyDescent="0.25">
      <c r="A74" s="23" t="s">
        <v>82</v>
      </c>
      <c r="B74" s="24">
        <v>573400</v>
      </c>
      <c r="C74" s="24" t="s">
        <v>471</v>
      </c>
      <c r="D74" s="34" t="s">
        <v>83</v>
      </c>
      <c r="E74" s="35">
        <v>45433</v>
      </c>
      <c r="F74" s="36"/>
      <c r="G74" s="38" t="s">
        <v>284</v>
      </c>
    </row>
    <row r="75" spans="1:7" x14ac:dyDescent="0.25">
      <c r="A75" s="28" t="s">
        <v>106</v>
      </c>
      <c r="B75" s="29">
        <v>563684</v>
      </c>
      <c r="C75" s="29" t="s">
        <v>472</v>
      </c>
      <c r="D75" s="30" t="s">
        <v>107</v>
      </c>
      <c r="E75" s="31">
        <v>45448</v>
      </c>
      <c r="F75" s="32"/>
      <c r="G75" s="39" t="s">
        <v>284</v>
      </c>
    </row>
    <row r="76" spans="1:7" x14ac:dyDescent="0.25">
      <c r="A76" s="23" t="s">
        <v>259</v>
      </c>
      <c r="B76" s="24">
        <v>563692</v>
      </c>
      <c r="C76" s="24" t="s">
        <v>473</v>
      </c>
      <c r="D76" s="34" t="s">
        <v>145</v>
      </c>
      <c r="E76" s="35">
        <v>45455</v>
      </c>
      <c r="F76" s="46" t="s">
        <v>474</v>
      </c>
      <c r="G76" s="38" t="s">
        <v>284</v>
      </c>
    </row>
    <row r="77" spans="1:7" x14ac:dyDescent="0.25">
      <c r="A77" s="28" t="s">
        <v>245</v>
      </c>
      <c r="B77" s="29">
        <v>514161</v>
      </c>
      <c r="C77" s="29" t="s">
        <v>475</v>
      </c>
      <c r="D77" s="30" t="s">
        <v>109</v>
      </c>
      <c r="E77" s="31">
        <v>45448</v>
      </c>
      <c r="F77" s="32"/>
      <c r="G77" s="39" t="s">
        <v>284</v>
      </c>
    </row>
    <row r="78" spans="1:7" x14ac:dyDescent="0.25">
      <c r="A78" s="23" t="s">
        <v>323</v>
      </c>
      <c r="B78" s="24">
        <v>563706</v>
      </c>
      <c r="C78" s="24" t="s">
        <v>476</v>
      </c>
      <c r="D78" s="34" t="s">
        <v>324</v>
      </c>
      <c r="E78" s="35">
        <v>45964</v>
      </c>
      <c r="F78" s="46" t="s">
        <v>477</v>
      </c>
      <c r="G78" s="38" t="s">
        <v>284</v>
      </c>
    </row>
    <row r="79" spans="1:7" x14ac:dyDescent="0.25">
      <c r="A79" s="28" t="s">
        <v>153</v>
      </c>
      <c r="B79" s="29">
        <v>563714</v>
      </c>
      <c r="C79" s="29" t="s">
        <v>478</v>
      </c>
      <c r="D79" s="30" t="s">
        <v>154</v>
      </c>
      <c r="E79" s="31">
        <v>45460</v>
      </c>
      <c r="F79" s="32"/>
      <c r="G79" s="39" t="s">
        <v>284</v>
      </c>
    </row>
    <row r="80" spans="1:7" x14ac:dyDescent="0.25">
      <c r="A80" s="28" t="s">
        <v>162</v>
      </c>
      <c r="B80" s="29">
        <v>561827</v>
      </c>
      <c r="C80" s="29" t="s">
        <v>479</v>
      </c>
      <c r="D80" s="30" t="s">
        <v>163</v>
      </c>
      <c r="E80" s="31">
        <v>45461</v>
      </c>
      <c r="F80" s="32"/>
      <c r="G80" s="39" t="s">
        <v>284</v>
      </c>
    </row>
    <row r="81" spans="1:7" x14ac:dyDescent="0.25">
      <c r="A81" s="23" t="s">
        <v>42</v>
      </c>
      <c r="B81" s="24">
        <v>561835</v>
      </c>
      <c r="C81" s="24" t="s">
        <v>480</v>
      </c>
      <c r="D81" s="34" t="s">
        <v>43</v>
      </c>
      <c r="E81" s="35">
        <v>45443</v>
      </c>
      <c r="F81" s="46" t="s">
        <v>481</v>
      </c>
      <c r="G81" s="37" t="s">
        <v>286</v>
      </c>
    </row>
    <row r="82" spans="1:7" x14ac:dyDescent="0.25">
      <c r="A82" s="28" t="s">
        <v>44</v>
      </c>
      <c r="B82" s="29">
        <v>577316</v>
      </c>
      <c r="C82" s="29" t="s">
        <v>482</v>
      </c>
      <c r="D82" s="30" t="s">
        <v>45</v>
      </c>
      <c r="E82" s="31">
        <v>45461</v>
      </c>
      <c r="F82" s="32"/>
      <c r="G82" s="39" t="s">
        <v>284</v>
      </c>
    </row>
    <row r="83" spans="1:7" x14ac:dyDescent="0.25">
      <c r="A83" s="23" t="s">
        <v>110</v>
      </c>
      <c r="B83" s="24">
        <v>564231</v>
      </c>
      <c r="C83" s="24" t="s">
        <v>483</v>
      </c>
      <c r="D83" s="34" t="s">
        <v>111</v>
      </c>
      <c r="E83" s="35">
        <v>45448</v>
      </c>
      <c r="F83" s="46" t="s">
        <v>484</v>
      </c>
      <c r="G83" s="38" t="s">
        <v>284</v>
      </c>
    </row>
    <row r="84" spans="1:7" x14ac:dyDescent="0.25">
      <c r="A84" s="28" t="s">
        <v>68</v>
      </c>
      <c r="B84" s="29">
        <v>577324</v>
      </c>
      <c r="C84" s="29" t="s">
        <v>485</v>
      </c>
      <c r="D84" s="30" t="s">
        <v>69</v>
      </c>
      <c r="E84" s="31">
        <v>45428</v>
      </c>
      <c r="F84" s="32"/>
      <c r="G84" s="39" t="s">
        <v>284</v>
      </c>
    </row>
    <row r="85" spans="1:7" x14ac:dyDescent="0.25">
      <c r="A85" s="28" t="s">
        <v>310</v>
      </c>
      <c r="B85" s="29">
        <v>546593</v>
      </c>
      <c r="C85" s="29" t="s">
        <v>486</v>
      </c>
      <c r="D85" s="30" t="s">
        <v>311</v>
      </c>
      <c r="E85" s="31">
        <v>45833</v>
      </c>
      <c r="F85" s="32"/>
      <c r="G85" s="39" t="s">
        <v>284</v>
      </c>
    </row>
    <row r="86" spans="1:7" x14ac:dyDescent="0.25">
      <c r="A86" s="23" t="s">
        <v>325</v>
      </c>
      <c r="B86" s="24">
        <v>563731</v>
      </c>
      <c r="C86" s="24" t="s">
        <v>487</v>
      </c>
      <c r="D86" s="34" t="s">
        <v>326</v>
      </c>
      <c r="E86" s="35">
        <v>45924</v>
      </c>
      <c r="F86" s="46" t="s">
        <v>488</v>
      </c>
      <c r="G86" s="38" t="s">
        <v>284</v>
      </c>
    </row>
    <row r="87" spans="1:7" x14ac:dyDescent="0.25">
      <c r="A87" s="23" t="s">
        <v>46</v>
      </c>
      <c r="B87" s="24">
        <v>564265</v>
      </c>
      <c r="C87" s="24" t="s">
        <v>489</v>
      </c>
      <c r="D87" s="34" t="s">
        <v>47</v>
      </c>
      <c r="E87" s="35">
        <v>45440</v>
      </c>
      <c r="F87" s="46" t="s">
        <v>490</v>
      </c>
      <c r="G87" s="37" t="s">
        <v>286</v>
      </c>
    </row>
    <row r="88" spans="1:7" x14ac:dyDescent="0.25">
      <c r="A88" s="28" t="s">
        <v>241</v>
      </c>
      <c r="B88" s="29">
        <v>561851</v>
      </c>
      <c r="C88" s="29" t="s">
        <v>491</v>
      </c>
      <c r="D88" s="30" t="s">
        <v>87</v>
      </c>
      <c r="E88" s="31">
        <v>45434</v>
      </c>
      <c r="F88" s="32"/>
      <c r="G88" s="39" t="s">
        <v>284</v>
      </c>
    </row>
    <row r="89" spans="1:7" x14ac:dyDescent="0.25">
      <c r="A89" s="23" t="s">
        <v>33</v>
      </c>
      <c r="B89" s="24">
        <v>561860</v>
      </c>
      <c r="C89" s="24" t="s">
        <v>492</v>
      </c>
      <c r="D89" s="34" t="s">
        <v>48</v>
      </c>
      <c r="E89" s="35">
        <v>45434</v>
      </c>
      <c r="F89" s="49"/>
      <c r="G89" s="36" t="s">
        <v>285</v>
      </c>
    </row>
    <row r="90" spans="1:7" x14ac:dyDescent="0.25">
      <c r="A90" s="28" t="s">
        <v>243</v>
      </c>
      <c r="B90" s="29">
        <v>561878</v>
      </c>
      <c r="C90" s="29" t="s">
        <v>493</v>
      </c>
      <c r="D90" s="30" t="s">
        <v>95</v>
      </c>
      <c r="E90" s="31">
        <v>45439</v>
      </c>
      <c r="F90" s="32"/>
      <c r="G90" s="39" t="s">
        <v>284</v>
      </c>
    </row>
    <row r="91" spans="1:7" x14ac:dyDescent="0.25">
      <c r="A91" s="23" t="s">
        <v>155</v>
      </c>
      <c r="B91" s="24">
        <v>577359</v>
      </c>
      <c r="C91" s="24" t="s">
        <v>494</v>
      </c>
      <c r="D91" s="34" t="s">
        <v>262</v>
      </c>
      <c r="E91" s="35">
        <v>45460</v>
      </c>
      <c r="F91" s="36"/>
      <c r="G91" s="38" t="s">
        <v>284</v>
      </c>
    </row>
    <row r="92" spans="1:7" x14ac:dyDescent="0.25">
      <c r="A92" s="28" t="s">
        <v>260</v>
      </c>
      <c r="B92" s="29">
        <v>564281</v>
      </c>
      <c r="C92" s="29" t="s">
        <v>495</v>
      </c>
      <c r="D92" s="30" t="s">
        <v>147</v>
      </c>
      <c r="E92" s="31">
        <v>45455</v>
      </c>
      <c r="F92" s="45" t="s">
        <v>496</v>
      </c>
      <c r="G92" s="39" t="s">
        <v>284</v>
      </c>
    </row>
    <row r="93" spans="1:7" x14ac:dyDescent="0.25">
      <c r="A93" s="28" t="s">
        <v>194</v>
      </c>
      <c r="B93" s="29">
        <v>564290</v>
      </c>
      <c r="C93" s="29" t="s">
        <v>497</v>
      </c>
      <c r="D93" s="30" t="s">
        <v>195</v>
      </c>
      <c r="E93" s="31">
        <v>45482</v>
      </c>
      <c r="F93" s="45" t="s">
        <v>498</v>
      </c>
      <c r="G93" s="33" t="s">
        <v>286</v>
      </c>
    </row>
    <row r="94" spans="1:7" x14ac:dyDescent="0.25">
      <c r="A94" s="28" t="s">
        <v>202</v>
      </c>
      <c r="B94" s="29">
        <v>547476</v>
      </c>
      <c r="C94" s="29" t="s">
        <v>499</v>
      </c>
      <c r="D94" s="30" t="s">
        <v>203</v>
      </c>
      <c r="E94" s="31">
        <v>45483</v>
      </c>
      <c r="F94" s="45" t="s">
        <v>500</v>
      </c>
      <c r="G94" s="39" t="s">
        <v>284</v>
      </c>
    </row>
    <row r="95" spans="1:7" x14ac:dyDescent="0.25">
      <c r="A95" s="28" t="s">
        <v>274</v>
      </c>
      <c r="B95" s="29">
        <v>563749</v>
      </c>
      <c r="C95" s="29" t="s">
        <v>501</v>
      </c>
      <c r="D95" s="30" t="s">
        <v>50</v>
      </c>
      <c r="E95" s="31">
        <v>45434</v>
      </c>
      <c r="F95" s="32"/>
      <c r="G95" s="39" t="s">
        <v>284</v>
      </c>
    </row>
    <row r="96" spans="1:7" x14ac:dyDescent="0.25">
      <c r="A96" s="28" t="s">
        <v>254</v>
      </c>
      <c r="B96" s="29">
        <v>514276</v>
      </c>
      <c r="C96" s="29" t="s">
        <v>502</v>
      </c>
      <c r="D96" s="30" t="s">
        <v>133</v>
      </c>
      <c r="E96" s="31">
        <v>45455</v>
      </c>
      <c r="F96" s="32"/>
      <c r="G96" s="39" t="s">
        <v>284</v>
      </c>
    </row>
    <row r="97" spans="1:7" x14ac:dyDescent="0.25">
      <c r="A97" s="23" t="s">
        <v>181</v>
      </c>
      <c r="B97" s="24">
        <v>561959</v>
      </c>
      <c r="C97" s="24" t="s">
        <v>503</v>
      </c>
      <c r="D97" s="34" t="s">
        <v>182</v>
      </c>
      <c r="E97" s="35">
        <v>45468</v>
      </c>
      <c r="F97" s="36"/>
      <c r="G97" s="38" t="s">
        <v>284</v>
      </c>
    </row>
    <row r="98" spans="1:7" x14ac:dyDescent="0.25">
      <c r="A98" s="28" t="s">
        <v>327</v>
      </c>
      <c r="B98" s="29">
        <v>577405</v>
      </c>
      <c r="C98" s="29" t="s">
        <v>504</v>
      </c>
      <c r="D98" s="30" t="s">
        <v>328</v>
      </c>
      <c r="E98" s="31">
        <v>45960</v>
      </c>
      <c r="F98" s="45" t="s">
        <v>505</v>
      </c>
      <c r="G98" s="39" t="s">
        <v>284</v>
      </c>
    </row>
    <row r="99" spans="1:7" x14ac:dyDescent="0.25">
      <c r="A99" s="23" t="s">
        <v>196</v>
      </c>
      <c r="B99" s="24">
        <v>544345</v>
      </c>
      <c r="C99" s="24" t="s">
        <v>506</v>
      </c>
      <c r="D99" s="34" t="s">
        <v>206</v>
      </c>
      <c r="E99" s="35">
        <v>45509</v>
      </c>
      <c r="F99" s="36"/>
      <c r="G99" s="38" t="s">
        <v>284</v>
      </c>
    </row>
    <row r="100" spans="1:7" x14ac:dyDescent="0.25">
      <c r="A100" s="28" t="s">
        <v>329</v>
      </c>
      <c r="B100" s="29">
        <v>561983</v>
      </c>
      <c r="C100" s="29" t="s">
        <v>507</v>
      </c>
      <c r="D100" s="30" t="s">
        <v>330</v>
      </c>
      <c r="E100" s="31">
        <v>45932</v>
      </c>
      <c r="F100" s="32"/>
      <c r="G100" s="39" t="s">
        <v>284</v>
      </c>
    </row>
    <row r="101" spans="1:7" x14ac:dyDescent="0.25">
      <c r="A101" s="28" t="s">
        <v>51</v>
      </c>
      <c r="B101" s="29">
        <v>564354</v>
      </c>
      <c r="C101" s="29" t="s">
        <v>508</v>
      </c>
      <c r="D101" s="30" t="s">
        <v>52</v>
      </c>
      <c r="E101" s="31">
        <v>45448</v>
      </c>
      <c r="F101" s="45" t="s">
        <v>509</v>
      </c>
      <c r="G101" s="33" t="s">
        <v>286</v>
      </c>
    </row>
    <row r="102" spans="1:7" x14ac:dyDescent="0.25">
      <c r="A102" s="23" t="s">
        <v>183</v>
      </c>
      <c r="B102" s="24">
        <v>544582</v>
      </c>
      <c r="C102" s="24" t="s">
        <v>510</v>
      </c>
      <c r="D102" s="34" t="s">
        <v>184</v>
      </c>
      <c r="E102" s="35">
        <v>45470</v>
      </c>
      <c r="F102" s="36"/>
      <c r="G102" s="38" t="s">
        <v>284</v>
      </c>
    </row>
    <row r="103" spans="1:7" x14ac:dyDescent="0.25">
      <c r="A103" s="28" t="s">
        <v>231</v>
      </c>
      <c r="B103" s="29">
        <v>563781</v>
      </c>
      <c r="C103" s="29" t="s">
        <v>511</v>
      </c>
      <c r="D103" s="30" t="s">
        <v>232</v>
      </c>
      <c r="E103" s="31">
        <v>45571</v>
      </c>
      <c r="F103" s="32"/>
      <c r="G103" s="39" t="s">
        <v>284</v>
      </c>
    </row>
    <row r="104" spans="1:7" x14ac:dyDescent="0.25">
      <c r="A104" s="28" t="s">
        <v>53</v>
      </c>
      <c r="B104" s="29">
        <v>530387</v>
      </c>
      <c r="C104" s="29" t="s">
        <v>512</v>
      </c>
      <c r="D104" s="30" t="s">
        <v>54</v>
      </c>
      <c r="E104" s="31">
        <v>45336</v>
      </c>
      <c r="F104" s="45" t="s">
        <v>513</v>
      </c>
      <c r="G104" s="39" t="s">
        <v>284</v>
      </c>
    </row>
    <row r="105" spans="1:7" x14ac:dyDescent="0.25">
      <c r="A105" s="28" t="s">
        <v>197</v>
      </c>
      <c r="B105" s="29">
        <v>562017</v>
      </c>
      <c r="C105" s="29" t="s">
        <v>514</v>
      </c>
      <c r="D105" s="30" t="s">
        <v>129</v>
      </c>
      <c r="E105" s="31">
        <v>45455</v>
      </c>
      <c r="F105" s="45" t="s">
        <v>515</v>
      </c>
      <c r="G105" s="33" t="s">
        <v>286</v>
      </c>
    </row>
    <row r="106" spans="1:7" x14ac:dyDescent="0.25">
      <c r="A106" s="28" t="s">
        <v>55</v>
      </c>
      <c r="B106" s="29">
        <v>577456</v>
      </c>
      <c r="C106" s="29" t="s">
        <v>516</v>
      </c>
      <c r="D106" s="30" t="s">
        <v>233</v>
      </c>
      <c r="E106" s="31">
        <v>45432</v>
      </c>
      <c r="F106" s="45" t="s">
        <v>517</v>
      </c>
      <c r="G106" s="33" t="s">
        <v>286</v>
      </c>
    </row>
    <row r="107" spans="1:7" x14ac:dyDescent="0.25">
      <c r="A107" s="23" t="s">
        <v>304</v>
      </c>
      <c r="B107" s="24">
        <v>577464</v>
      </c>
      <c r="C107" s="24" t="s">
        <v>518</v>
      </c>
      <c r="D107" s="34" t="s">
        <v>305</v>
      </c>
      <c r="E107" s="35">
        <v>45769</v>
      </c>
      <c r="F107" s="46" t="s">
        <v>519</v>
      </c>
      <c r="G107" s="38" t="s">
        <v>284</v>
      </c>
    </row>
    <row r="108" spans="1:7" x14ac:dyDescent="0.25">
      <c r="A108" s="23" t="s">
        <v>57</v>
      </c>
      <c r="B108" s="24">
        <v>563790</v>
      </c>
      <c r="C108" s="24" t="s">
        <v>520</v>
      </c>
      <c r="D108" s="34" t="s">
        <v>58</v>
      </c>
      <c r="E108" s="35">
        <v>45454</v>
      </c>
      <c r="F108" s="46" t="s">
        <v>521</v>
      </c>
      <c r="G108" s="37" t="s">
        <v>286</v>
      </c>
    </row>
    <row r="109" spans="1:7" x14ac:dyDescent="0.25">
      <c r="A109" s="28" t="s">
        <v>248</v>
      </c>
      <c r="B109" s="29">
        <v>564397</v>
      </c>
      <c r="C109" s="29" t="s">
        <v>522</v>
      </c>
      <c r="D109" s="30" t="s">
        <v>117</v>
      </c>
      <c r="E109" s="31">
        <v>45446</v>
      </c>
      <c r="F109" s="32"/>
      <c r="G109" s="39" t="s">
        <v>284</v>
      </c>
    </row>
    <row r="110" spans="1:7" x14ac:dyDescent="0.25">
      <c r="A110" s="23" t="s">
        <v>59</v>
      </c>
      <c r="B110" s="24">
        <v>576964</v>
      </c>
      <c r="C110" s="24" t="s">
        <v>523</v>
      </c>
      <c r="D110" s="34" t="s">
        <v>60</v>
      </c>
      <c r="E110" s="35">
        <v>45467</v>
      </c>
      <c r="F110" s="46" t="s">
        <v>524</v>
      </c>
      <c r="G110" s="36" t="s">
        <v>285</v>
      </c>
    </row>
    <row r="111" spans="1:7" x14ac:dyDescent="0.25">
      <c r="A111" s="23" t="s">
        <v>142</v>
      </c>
      <c r="B111" s="24">
        <v>513890</v>
      </c>
      <c r="C111" s="24" t="s">
        <v>525</v>
      </c>
      <c r="D111" s="34" t="s">
        <v>143</v>
      </c>
      <c r="E111" s="35">
        <v>45455</v>
      </c>
      <c r="F111" s="36"/>
      <c r="G111" s="38" t="s">
        <v>284</v>
      </c>
    </row>
    <row r="112" spans="1:7" x14ac:dyDescent="0.25">
      <c r="A112" s="23" t="s">
        <v>263</v>
      </c>
      <c r="B112" s="24">
        <v>577529</v>
      </c>
      <c r="C112" s="24" t="s">
        <v>526</v>
      </c>
      <c r="D112" s="34" t="s">
        <v>207</v>
      </c>
      <c r="E112" s="35">
        <v>45460</v>
      </c>
      <c r="F112" s="46" t="s">
        <v>527</v>
      </c>
      <c r="G112" s="38" t="s">
        <v>284</v>
      </c>
    </row>
    <row r="113" spans="1:7" x14ac:dyDescent="0.25">
      <c r="A113" s="28" t="s">
        <v>198</v>
      </c>
      <c r="B113" s="29">
        <v>563811</v>
      </c>
      <c r="C113" s="29" t="s">
        <v>528</v>
      </c>
      <c r="D113" s="30" t="s">
        <v>199</v>
      </c>
      <c r="E113" s="31">
        <v>45482</v>
      </c>
      <c r="F113" s="45" t="s">
        <v>529</v>
      </c>
      <c r="G113" s="33" t="s">
        <v>286</v>
      </c>
    </row>
    <row r="114" spans="1:7" x14ac:dyDescent="0.25">
      <c r="A114" s="23" t="s">
        <v>177</v>
      </c>
      <c r="B114" s="24">
        <v>564401</v>
      </c>
      <c r="C114" s="24" t="s">
        <v>530</v>
      </c>
      <c r="D114" s="34" t="s">
        <v>178</v>
      </c>
      <c r="E114" s="35">
        <v>45468</v>
      </c>
      <c r="F114" s="36"/>
      <c r="G114" s="38" t="s">
        <v>284</v>
      </c>
    </row>
    <row r="115" spans="1:7" x14ac:dyDescent="0.25">
      <c r="A115" s="23" t="s">
        <v>61</v>
      </c>
      <c r="B115" s="24">
        <v>544477</v>
      </c>
      <c r="C115" s="24" t="s">
        <v>531</v>
      </c>
      <c r="D115" s="34" t="s">
        <v>306</v>
      </c>
      <c r="E115" s="35">
        <v>45447</v>
      </c>
      <c r="F115" s="46" t="s">
        <v>532</v>
      </c>
      <c r="G115" s="36" t="s">
        <v>285</v>
      </c>
    </row>
    <row r="116" spans="1:7" x14ac:dyDescent="0.25">
      <c r="A116" s="28" t="s">
        <v>307</v>
      </c>
      <c r="B116" s="29">
        <v>562092</v>
      </c>
      <c r="C116" s="29" t="s">
        <v>533</v>
      </c>
      <c r="D116" s="30" t="s">
        <v>308</v>
      </c>
      <c r="E116" s="31">
        <v>45756</v>
      </c>
      <c r="F116" s="45" t="s">
        <v>534</v>
      </c>
      <c r="G116" s="33" t="s">
        <v>286</v>
      </c>
    </row>
    <row r="117" spans="1:7" x14ac:dyDescent="0.25">
      <c r="A117" s="23" t="s">
        <v>269</v>
      </c>
      <c r="B117" s="24">
        <v>577545</v>
      </c>
      <c r="C117" s="24" t="s">
        <v>270</v>
      </c>
      <c r="D117" s="34" t="s">
        <v>287</v>
      </c>
      <c r="E117" s="35">
        <v>45709</v>
      </c>
      <c r="F117" s="36"/>
      <c r="G117" s="38" t="s">
        <v>284</v>
      </c>
    </row>
    <row r="118" spans="1:7" x14ac:dyDescent="0.25">
      <c r="A118" s="23" t="s">
        <v>350</v>
      </c>
      <c r="B118" s="24">
        <v>577553</v>
      </c>
      <c r="C118" s="24" t="s">
        <v>535</v>
      </c>
      <c r="D118" s="34" t="s">
        <v>351</v>
      </c>
      <c r="E118" s="35">
        <v>46010</v>
      </c>
      <c r="F118" s="46" t="s">
        <v>536</v>
      </c>
      <c r="G118" s="38" t="s">
        <v>284</v>
      </c>
    </row>
    <row r="119" spans="1:7" x14ac:dyDescent="0.25">
      <c r="A119" s="23" t="s">
        <v>249</v>
      </c>
      <c r="B119" s="24">
        <v>564427</v>
      </c>
      <c r="C119" s="24" t="s">
        <v>537</v>
      </c>
      <c r="D119" s="34" t="s">
        <v>121</v>
      </c>
      <c r="E119" s="35">
        <v>45455</v>
      </c>
      <c r="F119" s="36"/>
      <c r="G119" s="38" t="s">
        <v>284</v>
      </c>
    </row>
    <row r="120" spans="1:7" x14ac:dyDescent="0.25">
      <c r="A120" s="28" t="s">
        <v>331</v>
      </c>
      <c r="B120" s="29">
        <v>577561</v>
      </c>
      <c r="C120" s="29" t="s">
        <v>538</v>
      </c>
      <c r="D120" s="30" t="s">
        <v>332</v>
      </c>
      <c r="E120" s="31">
        <v>45960</v>
      </c>
      <c r="F120" s="45" t="s">
        <v>539</v>
      </c>
      <c r="G120" s="39" t="s">
        <v>284</v>
      </c>
    </row>
    <row r="121" spans="1:7" x14ac:dyDescent="0.25">
      <c r="A121" s="23" t="s">
        <v>164</v>
      </c>
      <c r="B121" s="24">
        <v>546283</v>
      </c>
      <c r="C121" s="24" t="s">
        <v>540</v>
      </c>
      <c r="D121" s="34" t="s">
        <v>165</v>
      </c>
      <c r="E121" s="35">
        <v>45558</v>
      </c>
      <c r="F121" s="36"/>
      <c r="G121" s="38" t="s">
        <v>284</v>
      </c>
    </row>
    <row r="122" spans="1:7" x14ac:dyDescent="0.25">
      <c r="A122" s="28" t="s">
        <v>157</v>
      </c>
      <c r="B122" s="29">
        <v>562131</v>
      </c>
      <c r="C122" s="29" t="s">
        <v>541</v>
      </c>
      <c r="D122" s="30" t="s">
        <v>158</v>
      </c>
      <c r="E122" s="31">
        <v>45460</v>
      </c>
      <c r="F122" s="45" t="s">
        <v>542</v>
      </c>
      <c r="G122" s="39" t="s">
        <v>284</v>
      </c>
    </row>
    <row r="123" spans="1:7" x14ac:dyDescent="0.25">
      <c r="A123" s="28" t="s">
        <v>253</v>
      </c>
      <c r="B123" s="29">
        <v>553638</v>
      </c>
      <c r="C123" s="29" t="s">
        <v>543</v>
      </c>
      <c r="D123" s="30" t="s">
        <v>131</v>
      </c>
      <c r="E123" s="31">
        <v>45455</v>
      </c>
      <c r="F123" s="32"/>
      <c r="G123" s="39" t="s">
        <v>284</v>
      </c>
    </row>
    <row r="124" spans="1:7" x14ac:dyDescent="0.25">
      <c r="A124" s="23" t="s">
        <v>63</v>
      </c>
      <c r="B124" s="24">
        <v>563820</v>
      </c>
      <c r="C124" s="24" t="s">
        <v>544</v>
      </c>
      <c r="D124" s="34" t="s">
        <v>64</v>
      </c>
      <c r="E124" s="35">
        <v>45435</v>
      </c>
      <c r="F124" s="46" t="s">
        <v>545</v>
      </c>
      <c r="G124" s="36" t="s">
        <v>285</v>
      </c>
    </row>
    <row r="125" spans="1:7" x14ac:dyDescent="0.25">
      <c r="A125" s="28" t="s">
        <v>317</v>
      </c>
      <c r="B125" s="29">
        <v>577596</v>
      </c>
      <c r="C125" s="29" t="s">
        <v>546</v>
      </c>
      <c r="D125" s="30" t="s">
        <v>318</v>
      </c>
      <c r="E125" s="31">
        <v>45905</v>
      </c>
      <c r="F125" s="45" t="s">
        <v>547</v>
      </c>
      <c r="G125" s="39" t="s">
        <v>284</v>
      </c>
    </row>
    <row r="126" spans="1:7" x14ac:dyDescent="0.25">
      <c r="A126" s="28" t="s">
        <v>148</v>
      </c>
      <c r="B126" s="29">
        <v>546267</v>
      </c>
      <c r="C126" s="29" t="s">
        <v>548</v>
      </c>
      <c r="D126" s="30" t="s">
        <v>149</v>
      </c>
      <c r="E126" s="31">
        <v>45455</v>
      </c>
      <c r="F126" s="32"/>
      <c r="G126" s="39" t="s">
        <v>284</v>
      </c>
    </row>
    <row r="127" spans="1:7" x14ac:dyDescent="0.25">
      <c r="A127" s="23" t="s">
        <v>26</v>
      </c>
      <c r="B127" s="24">
        <v>577626</v>
      </c>
      <c r="C127" s="24" t="s">
        <v>549</v>
      </c>
      <c r="D127" s="34" t="s">
        <v>235</v>
      </c>
      <c r="E127" s="35">
        <v>45457</v>
      </c>
      <c r="F127" s="49"/>
      <c r="G127" s="36" t="s">
        <v>285</v>
      </c>
    </row>
    <row r="128" spans="1:7" x14ac:dyDescent="0.25">
      <c r="A128" s="23" t="s">
        <v>277</v>
      </c>
      <c r="B128" s="24">
        <v>563838</v>
      </c>
      <c r="C128" s="24" t="s">
        <v>550</v>
      </c>
      <c r="D128" s="34" t="s">
        <v>278</v>
      </c>
      <c r="E128" s="35">
        <v>45733</v>
      </c>
      <c r="F128" s="46" t="s">
        <v>551</v>
      </c>
      <c r="G128" s="37" t="s">
        <v>286</v>
      </c>
    </row>
    <row r="129" spans="1:7" x14ac:dyDescent="0.25">
      <c r="A129" s="28" t="s">
        <v>252</v>
      </c>
      <c r="B129" s="29">
        <v>562203</v>
      </c>
      <c r="C129" s="29" t="s">
        <v>552</v>
      </c>
      <c r="D129" s="30" t="s">
        <v>127</v>
      </c>
      <c r="E129" s="31">
        <v>45455</v>
      </c>
      <c r="F129" s="32"/>
      <c r="G129" s="39" t="s">
        <v>284</v>
      </c>
    </row>
    <row r="130" spans="1:7" x14ac:dyDescent="0.25">
      <c r="A130" s="23" t="s">
        <v>352</v>
      </c>
      <c r="B130" s="24">
        <v>564494</v>
      </c>
      <c r="C130" s="24" t="s">
        <v>553</v>
      </c>
      <c r="D130" s="34" t="s">
        <v>353</v>
      </c>
      <c r="E130" s="35">
        <v>46008</v>
      </c>
      <c r="F130" s="46" t="s">
        <v>554</v>
      </c>
      <c r="G130" s="38" t="s">
        <v>284</v>
      </c>
    </row>
    <row r="131" spans="1:7" x14ac:dyDescent="0.25">
      <c r="A131" s="28" t="s">
        <v>166</v>
      </c>
      <c r="B131" s="29">
        <v>577669</v>
      </c>
      <c r="C131" s="29" t="s">
        <v>555</v>
      </c>
      <c r="D131" s="30" t="s">
        <v>167</v>
      </c>
      <c r="E131" s="31">
        <v>45462</v>
      </c>
      <c r="F131" s="50" t="s">
        <v>556</v>
      </c>
      <c r="G131" s="39" t="s">
        <v>284</v>
      </c>
    </row>
    <row r="132" spans="1:7" x14ac:dyDescent="0.25">
      <c r="A132" s="23" t="s">
        <v>185</v>
      </c>
      <c r="B132" s="24">
        <v>563846</v>
      </c>
      <c r="C132" s="24" t="s">
        <v>557</v>
      </c>
      <c r="D132" s="34" t="s">
        <v>186</v>
      </c>
      <c r="E132" s="35">
        <v>45470</v>
      </c>
      <c r="F132" s="36"/>
      <c r="G132" s="38" t="s">
        <v>284</v>
      </c>
    </row>
    <row r="133" spans="1:7" x14ac:dyDescent="0.25">
      <c r="A133" s="28" t="s">
        <v>251</v>
      </c>
      <c r="B133" s="29">
        <v>562238</v>
      </c>
      <c r="C133" s="29" t="s">
        <v>558</v>
      </c>
      <c r="D133" s="30" t="s">
        <v>125</v>
      </c>
      <c r="E133" s="31">
        <v>45455</v>
      </c>
      <c r="F133" s="32"/>
      <c r="G133" s="39" t="s">
        <v>284</v>
      </c>
    </row>
    <row r="134" spans="1:7" x14ac:dyDescent="0.25">
      <c r="A134" s="23" t="s">
        <v>212</v>
      </c>
      <c r="B134" s="24">
        <v>564532</v>
      </c>
      <c r="C134" s="24" t="s">
        <v>559</v>
      </c>
      <c r="D134" s="34" t="s">
        <v>213</v>
      </c>
      <c r="E134" s="35">
        <v>45573</v>
      </c>
      <c r="F134" s="46" t="s">
        <v>560</v>
      </c>
      <c r="G134" s="38" t="s">
        <v>284</v>
      </c>
    </row>
    <row r="135" spans="1:7" x14ac:dyDescent="0.25">
      <c r="A135" s="23" t="s">
        <v>190</v>
      </c>
      <c r="B135" s="24">
        <v>577685</v>
      </c>
      <c r="C135" s="24" t="s">
        <v>561</v>
      </c>
      <c r="D135" s="34" t="s">
        <v>150</v>
      </c>
      <c r="E135" s="35">
        <v>45460</v>
      </c>
      <c r="F135" s="36"/>
      <c r="G135" s="38" t="s">
        <v>284</v>
      </c>
    </row>
    <row r="136" spans="1:7" x14ac:dyDescent="0.25">
      <c r="A136" s="23" t="s">
        <v>333</v>
      </c>
      <c r="B136" s="24">
        <v>577707</v>
      </c>
      <c r="C136" s="24" t="s">
        <v>562</v>
      </c>
      <c r="D136" s="34" t="s">
        <v>334</v>
      </c>
      <c r="E136" s="35">
        <v>45960</v>
      </c>
      <c r="F136" s="46" t="s">
        <v>563</v>
      </c>
      <c r="G136" s="38" t="s">
        <v>284</v>
      </c>
    </row>
    <row r="137" spans="1:7" x14ac:dyDescent="0.25">
      <c r="A137" s="28" t="s">
        <v>102</v>
      </c>
      <c r="B137" s="29">
        <v>562246</v>
      </c>
      <c r="C137" s="29" t="s">
        <v>564</v>
      </c>
      <c r="D137" s="30" t="s">
        <v>103</v>
      </c>
      <c r="E137" s="31">
        <v>45443</v>
      </c>
      <c r="F137" s="32"/>
      <c r="G137" s="39" t="s">
        <v>284</v>
      </c>
    </row>
    <row r="138" spans="1:7" x14ac:dyDescent="0.25">
      <c r="A138" s="23" t="s">
        <v>236</v>
      </c>
      <c r="B138" s="24">
        <v>562262</v>
      </c>
      <c r="C138" s="24" t="s">
        <v>565</v>
      </c>
      <c r="D138" s="34" t="s">
        <v>237</v>
      </c>
      <c r="E138" s="35">
        <v>45706</v>
      </c>
      <c r="F138" s="46" t="s">
        <v>566</v>
      </c>
      <c r="G138" s="37" t="s">
        <v>286</v>
      </c>
    </row>
    <row r="139" spans="1:7" x14ac:dyDescent="0.25">
      <c r="A139" s="28" t="s">
        <v>335</v>
      </c>
      <c r="B139" s="29">
        <v>563862</v>
      </c>
      <c r="C139" s="29" t="s">
        <v>567</v>
      </c>
      <c r="D139" s="30" t="s">
        <v>336</v>
      </c>
      <c r="E139" s="31">
        <v>45910</v>
      </c>
      <c r="F139" s="45" t="s">
        <v>568</v>
      </c>
      <c r="G139" s="39" t="s">
        <v>284</v>
      </c>
    </row>
    <row r="140" spans="1:7" x14ac:dyDescent="0.25">
      <c r="A140" s="23" t="s">
        <v>279</v>
      </c>
      <c r="B140" s="24">
        <v>562297</v>
      </c>
      <c r="C140" s="24" t="s">
        <v>569</v>
      </c>
      <c r="D140" s="34" t="s">
        <v>280</v>
      </c>
      <c r="E140" s="35">
        <v>45749</v>
      </c>
      <c r="F140" s="46" t="s">
        <v>570</v>
      </c>
      <c r="G140" s="37" t="s">
        <v>286</v>
      </c>
    </row>
    <row r="141" spans="1:7" x14ac:dyDescent="0.25">
      <c r="A141" s="23" t="s">
        <v>74</v>
      </c>
      <c r="B141" s="24">
        <v>514195</v>
      </c>
      <c r="C141" s="24" t="s">
        <v>571</v>
      </c>
      <c r="D141" s="34" t="s">
        <v>75</v>
      </c>
      <c r="E141" s="35">
        <v>45432</v>
      </c>
      <c r="F141" s="36"/>
      <c r="G141" s="38" t="s">
        <v>284</v>
      </c>
    </row>
    <row r="142" spans="1:7" x14ac:dyDescent="0.25">
      <c r="A142" s="28" t="s">
        <v>11</v>
      </c>
      <c r="B142" s="29">
        <v>563871</v>
      </c>
      <c r="C142" s="29" t="s">
        <v>572</v>
      </c>
      <c r="D142" s="30" t="s">
        <v>66</v>
      </c>
      <c r="E142" s="31">
        <v>45468</v>
      </c>
      <c r="F142" s="45" t="s">
        <v>573</v>
      </c>
      <c r="G142" s="32" t="s">
        <v>285</v>
      </c>
    </row>
    <row r="143" spans="1:7" x14ac:dyDescent="0.25">
      <c r="A143" s="23" t="s">
        <v>574</v>
      </c>
      <c r="B143" s="24">
        <v>577723</v>
      </c>
      <c r="C143" s="24" t="s">
        <v>575</v>
      </c>
      <c r="D143" s="34" t="s">
        <v>576</v>
      </c>
      <c r="E143" s="35">
        <v>46226</v>
      </c>
      <c r="F143" s="36"/>
      <c r="G143" s="38" t="s">
        <v>284</v>
      </c>
    </row>
  </sheetData>
  <sortState xmlns:xlrd2="http://schemas.microsoft.com/office/spreadsheetml/2017/richdata2" ref="A2:P143">
    <sortCondition ref="A2:A14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  <vt:lpstr>Stav 250630</vt:lpstr>
      <vt:lpstr>Stav 250909</vt:lpstr>
      <vt:lpstr>Stav 251107</vt:lpstr>
      <vt:lpstr>Stav 260106</vt:lpstr>
      <vt:lpstr>Stav_260723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2026-07-23T07:44:03Z</dcterms:modified>
</cp:coreProperties>
</file>